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_FilterDatabase" localSheetId="0" hidden="1">Sheet1!$A$2:$I$141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<sst xmlns="http://schemas.openxmlformats.org/spreadsheetml/2006/main" count="849" uniqueCount="439">
  <si>
    <t>2025年威海市海外留学生一次性留学补贴拟发放人员名单</t>
  </si>
  <si>
    <t>序号</t>
  </si>
  <si>
    <t>姓名</t>
  </si>
  <si>
    <t>身份证号码</t>
  </si>
  <si>
    <t>留学国别（地区）</t>
  </si>
  <si>
    <t>毕业院校</t>
  </si>
  <si>
    <t xml:space="preserve"> 学历学位</t>
  </si>
  <si>
    <t>工作单位</t>
  </si>
  <si>
    <t>申请次数</t>
  </si>
  <si>
    <t>本年度留学补贴金额
（万元）</t>
  </si>
  <si>
    <t>孙军</t>
  </si>
  <si>
    <t>370203********5515</t>
  </si>
  <si>
    <t>日本</t>
  </si>
  <si>
    <t>九州大学</t>
  </si>
  <si>
    <t>博士研究生</t>
  </si>
  <si>
    <t>迪嘉药业集团股份有限公司</t>
  </si>
  <si>
    <t>周侃</t>
  </si>
  <si>
    <t>610481********0511</t>
  </si>
  <si>
    <t>美国</t>
  </si>
  <si>
    <t>密歇根大学</t>
  </si>
  <si>
    <t>威海西立电子股份有限公司</t>
  </si>
  <si>
    <t>张慧</t>
  </si>
  <si>
    <t>370283********0626</t>
  </si>
  <si>
    <t>波士顿大学</t>
  </si>
  <si>
    <t>山东大学（威海）</t>
  </si>
  <si>
    <t>李石</t>
  </si>
  <si>
    <t>230102********003X</t>
  </si>
  <si>
    <t>早稻田大学</t>
  </si>
  <si>
    <t>马元杰</t>
  </si>
  <si>
    <t>222401********0318</t>
  </si>
  <si>
    <t>韩国</t>
  </si>
  <si>
    <t>首尔大学</t>
  </si>
  <si>
    <t>于婉莹</t>
  </si>
  <si>
    <t>220103********1422</t>
  </si>
  <si>
    <t>成均馆大学</t>
  </si>
  <si>
    <t>褚选选</t>
  </si>
  <si>
    <t>412822********4130</t>
  </si>
  <si>
    <t>英国</t>
  </si>
  <si>
    <t>诺丁汉大学</t>
  </si>
  <si>
    <t>哈尔滨工业大学（威海）</t>
  </si>
  <si>
    <t>薛思佳</t>
  </si>
  <si>
    <t>230811********3214</t>
  </si>
  <si>
    <t>中国香港</t>
  </si>
  <si>
    <t>香港大学</t>
  </si>
  <si>
    <t>窦宝帅</t>
  </si>
  <si>
    <t>371325********4719</t>
  </si>
  <si>
    <t>南安普顿大学</t>
  </si>
  <si>
    <t>硕士研究生</t>
  </si>
  <si>
    <t>威海中远海运重工科技有限公司</t>
  </si>
  <si>
    <t>崔汉吉</t>
  </si>
  <si>
    <t>220202********1519</t>
  </si>
  <si>
    <t>中泰证券股份有限公司威海分公司</t>
  </si>
  <si>
    <t>戴舟逸</t>
  </si>
  <si>
    <t>371002********0537</t>
  </si>
  <si>
    <t>格拉斯哥大学</t>
  </si>
  <si>
    <t>孙若城</t>
  </si>
  <si>
    <t>371002********1010</t>
  </si>
  <si>
    <t>威海新北洋荣鑫科技股份有限公司</t>
  </si>
  <si>
    <t>吴佳其</t>
  </si>
  <si>
    <t>371002********1609</t>
  </si>
  <si>
    <t>威海市环翠区城市发展投资有限公司</t>
  </si>
  <si>
    <t>姜淙杰</t>
  </si>
  <si>
    <t>371081********0632</t>
  </si>
  <si>
    <t>雷丁大学</t>
  </si>
  <si>
    <t>招商银行股份有限公司威海分行</t>
  </si>
  <si>
    <t>王溪婧</t>
  </si>
  <si>
    <t>371081********0026</t>
  </si>
  <si>
    <t>澳大利亚</t>
  </si>
  <si>
    <t>新南威尔士大学</t>
  </si>
  <si>
    <t>威海银行股份有限公司</t>
  </si>
  <si>
    <t>王天啸</t>
  </si>
  <si>
    <t>340604********0211</t>
  </si>
  <si>
    <t>张梓萱</t>
  </si>
  <si>
    <t>370705********0042</t>
  </si>
  <si>
    <t>姜仲楷</t>
  </si>
  <si>
    <t>371002********1018</t>
  </si>
  <si>
    <t>约克大学</t>
  </si>
  <si>
    <t>姚凯峰</t>
  </si>
  <si>
    <t>371002********1014</t>
  </si>
  <si>
    <t>董一辉</t>
  </si>
  <si>
    <t>371082********9358</t>
  </si>
  <si>
    <t>悉尼科技大学</t>
  </si>
  <si>
    <t>杨宜菲</t>
  </si>
  <si>
    <t>371081********8720</t>
  </si>
  <si>
    <t>谢菲尔德大学</t>
  </si>
  <si>
    <t>杨芮</t>
  </si>
  <si>
    <t>370681********2228</t>
  </si>
  <si>
    <t>卡迪夫大学</t>
  </si>
  <si>
    <t>山东省机场管理集团威海国际机场有限公司</t>
  </si>
  <si>
    <t>王乐涛</t>
  </si>
  <si>
    <t>371081********5617</t>
  </si>
  <si>
    <t>刘晓桐</t>
  </si>
  <si>
    <t>370284********1561</t>
  </si>
  <si>
    <t>荣成市慧海创达生物科技有限公司</t>
  </si>
  <si>
    <t>林坤远</t>
  </si>
  <si>
    <t>360203********1519</t>
  </si>
  <si>
    <t>香港城市大学</t>
  </si>
  <si>
    <t>国核示范电站有限责任公司</t>
  </si>
  <si>
    <t>王一婷</t>
  </si>
  <si>
    <t>371002********0025</t>
  </si>
  <si>
    <t>墨尔本大学</t>
  </si>
  <si>
    <t>威海才富人才服务有限公司</t>
  </si>
  <si>
    <t>魏可菲</t>
  </si>
  <si>
    <t>371002********7041</t>
  </si>
  <si>
    <t>哥伦比亚大学</t>
  </si>
  <si>
    <t>宋衡</t>
  </si>
  <si>
    <t>371002********7012</t>
  </si>
  <si>
    <t>伦敦玛丽女王大学</t>
  </si>
  <si>
    <t>威海天力电源有限公司</t>
  </si>
  <si>
    <t>姜慧琳</t>
  </si>
  <si>
    <t>371002********1522</t>
  </si>
  <si>
    <t>纽约大学</t>
  </si>
  <si>
    <t>威海蓝海银行股份有限公司</t>
  </si>
  <si>
    <t>苗瀚方</t>
  </si>
  <si>
    <t>371002********1524</t>
  </si>
  <si>
    <t>香港理工大学</t>
  </si>
  <si>
    <t>威高集团有限公司</t>
  </si>
  <si>
    <t>于官正</t>
  </si>
  <si>
    <t>371002********8836</t>
  </si>
  <si>
    <t>于淼</t>
  </si>
  <si>
    <t>371002********302X</t>
  </si>
  <si>
    <t>威海威高医疗国际贸易有限公司</t>
  </si>
  <si>
    <t>牟浴阳</t>
  </si>
  <si>
    <t>370304********0642</t>
  </si>
  <si>
    <t>刘奕彤</t>
  </si>
  <si>
    <t>371002********8546</t>
  </si>
  <si>
    <t>华威大学</t>
  </si>
  <si>
    <t>山东联信智达人力资源有限公司</t>
  </si>
  <si>
    <t>丛翔宇</t>
  </si>
  <si>
    <t>371002********1041</t>
  </si>
  <si>
    <t>加拿大</t>
  </si>
  <si>
    <t>多伦多大学</t>
  </si>
  <si>
    <t>威海华菱光电股份有限公司</t>
  </si>
  <si>
    <t>高茁佳</t>
  </si>
  <si>
    <t>130684********0018</t>
  </si>
  <si>
    <t>纽卡斯尔大学</t>
  </si>
  <si>
    <t>山东新北洋信息技术股份有限公司</t>
  </si>
  <si>
    <t>王虹方</t>
  </si>
  <si>
    <t>371002********852X</t>
  </si>
  <si>
    <t>京都大学</t>
  </si>
  <si>
    <t>威海市联桥国际合作集团有限公司</t>
  </si>
  <si>
    <t>王凯凝</t>
  </si>
  <si>
    <t>371082********9064</t>
  </si>
  <si>
    <t>中国工商银行股份有限公司威海分行</t>
  </si>
  <si>
    <t>2</t>
  </si>
  <si>
    <t>初美君</t>
  </si>
  <si>
    <t>371002********1546</t>
  </si>
  <si>
    <t>李雪辰</t>
  </si>
  <si>
    <t>371002********1521</t>
  </si>
  <si>
    <t>中国工商银行股份有限公司威海环翠支行</t>
  </si>
  <si>
    <t>杜安吉</t>
  </si>
  <si>
    <t>650102********0723</t>
  </si>
  <si>
    <t>山东威高集团医用高分子制品股份有限公司</t>
  </si>
  <si>
    <t>刘广慧</t>
  </si>
  <si>
    <t>371002********0525</t>
  </si>
  <si>
    <t>约翰霍普金斯大学</t>
  </si>
  <si>
    <t>山东融升私募基金管理有限公司</t>
  </si>
  <si>
    <t>考霖峰</t>
  </si>
  <si>
    <t>370685********0077</t>
  </si>
  <si>
    <t>昆士兰大学</t>
  </si>
  <si>
    <t>保利澳瑞凯（威海）爆破器材有限公司</t>
  </si>
  <si>
    <t>于  点</t>
  </si>
  <si>
    <t>371427********0325</t>
  </si>
  <si>
    <t>山东高速股份有限公司威海运管中心</t>
  </si>
  <si>
    <t>毕俊惠</t>
  </si>
  <si>
    <t>371082********6720</t>
  </si>
  <si>
    <t>汉阳大学</t>
  </si>
  <si>
    <t>威海新凯帝电子有限公司</t>
  </si>
  <si>
    <t>阮明华</t>
  </si>
  <si>
    <t>371002********1530</t>
  </si>
  <si>
    <t>中国银行股份有限公司威海开发区支行</t>
  </si>
  <si>
    <t>李俐君</t>
  </si>
  <si>
    <t>371326********0021</t>
  </si>
  <si>
    <t>澳大利亚国立大学</t>
  </si>
  <si>
    <t>富田人力资源（山东）有限公司</t>
  </si>
  <si>
    <t>王晓倩</t>
  </si>
  <si>
    <t>371002********0062</t>
  </si>
  <si>
    <t>延世大学</t>
  </si>
  <si>
    <t>大学本科</t>
  </si>
  <si>
    <t>中国建设银行股份有限公司威海分行</t>
  </si>
  <si>
    <t>阮明晖</t>
  </si>
  <si>
    <t>371002********1551</t>
  </si>
  <si>
    <t>昆士兰科技大学</t>
  </si>
  <si>
    <t>中国外运华中有限公司威海分公司</t>
  </si>
  <si>
    <t>孙子舒</t>
  </si>
  <si>
    <t>371002********4524</t>
  </si>
  <si>
    <t>高丽大学</t>
  </si>
  <si>
    <t>荣成东亚汽车配件有限公司</t>
  </si>
  <si>
    <t>王慧</t>
  </si>
  <si>
    <t>371081********2628</t>
  </si>
  <si>
    <t>曼彻斯特大学</t>
  </si>
  <si>
    <t>威海锴源水产有限公司</t>
  </si>
  <si>
    <t>王渝文</t>
  </si>
  <si>
    <t>320621********0531</t>
  </si>
  <si>
    <t>伯明翰大学</t>
  </si>
  <si>
    <t>海大宠物食品（威海）有限公司</t>
  </si>
  <si>
    <t>迟渝涛</t>
  </si>
  <si>
    <t>370285********0034</t>
  </si>
  <si>
    <t>悉尼大学</t>
  </si>
  <si>
    <t>荣成安东食品有限公司</t>
  </si>
  <si>
    <t>毕浩南</t>
  </si>
  <si>
    <t>371002********0513</t>
  </si>
  <si>
    <t>新加坡</t>
  </si>
  <si>
    <t>爱尔兰都柏林大学</t>
  </si>
  <si>
    <t>慕乔西</t>
  </si>
  <si>
    <t>371002********7011</t>
  </si>
  <si>
    <t>加利福尼亚大学戴维斯分校</t>
  </si>
  <si>
    <t>威海泽木食品科技有限公司</t>
  </si>
  <si>
    <t>姜彦名</t>
  </si>
  <si>
    <t>371402********1910</t>
  </si>
  <si>
    <t>巴斯大学</t>
  </si>
  <si>
    <t>申婕</t>
  </si>
  <si>
    <t>511025********908X</t>
  </si>
  <si>
    <t>日月新半导体（威海）有限公司</t>
  </si>
  <si>
    <t>张景淇</t>
  </si>
  <si>
    <t>110108********341X</t>
  </si>
  <si>
    <t>威海矩侨工业科技有限公司</t>
  </si>
  <si>
    <t>丛蓉</t>
  </si>
  <si>
    <t>371002********1044</t>
  </si>
  <si>
    <t>法国</t>
  </si>
  <si>
    <t>里昂高等师范学院</t>
  </si>
  <si>
    <t>威海酷达鹅信息科技有限公司</t>
  </si>
  <si>
    <t>吴昊凯锋</t>
  </si>
  <si>
    <t>320402********341X</t>
  </si>
  <si>
    <t>姚越</t>
  </si>
  <si>
    <t>341204********0418</t>
  </si>
  <si>
    <t>陈丹妮</t>
  </si>
  <si>
    <t>620502********0464</t>
  </si>
  <si>
    <t>卡尔加里大学</t>
  </si>
  <si>
    <t>曲纪刚</t>
  </si>
  <si>
    <t>371081********0039</t>
  </si>
  <si>
    <t>威海广泰空港设备股份有限公司</t>
  </si>
  <si>
    <t>王越</t>
  </si>
  <si>
    <t>371002********1085</t>
  </si>
  <si>
    <t>威海广泰特种装备股份有限公司</t>
  </si>
  <si>
    <t>毕月蓁</t>
  </si>
  <si>
    <t>371081********8722</t>
  </si>
  <si>
    <t>爱丁堡大学</t>
  </si>
  <si>
    <t>威海市环翠区国有资本运营有限公司</t>
  </si>
  <si>
    <t>周萌琪</t>
  </si>
  <si>
    <t>372301********0026</t>
  </si>
  <si>
    <t>威海红帆英才培训有限公司</t>
  </si>
  <si>
    <t>郭嘉</t>
  </si>
  <si>
    <t>371082********0012</t>
  </si>
  <si>
    <t>宫盛楠</t>
  </si>
  <si>
    <t>371002********7022</t>
  </si>
  <si>
    <t>麦考瑞大学</t>
  </si>
  <si>
    <t>浙江丝航信息科技有限公司威海分公司</t>
  </si>
  <si>
    <t>严雯涵</t>
  </si>
  <si>
    <t>410928********962X</t>
  </si>
  <si>
    <t>中国联合网络通信有限公司威海市分公司</t>
  </si>
  <si>
    <t>孙逊</t>
  </si>
  <si>
    <t>371083********0021</t>
  </si>
  <si>
    <t>伍伦贡大学</t>
  </si>
  <si>
    <t>王铭钰</t>
  </si>
  <si>
    <t>370102********4124</t>
  </si>
  <si>
    <t>山东华素制药有限公司</t>
  </si>
  <si>
    <t>张峻涵</t>
  </si>
  <si>
    <t>371002********1052</t>
  </si>
  <si>
    <t>张先浩</t>
  </si>
  <si>
    <t>371522********8717</t>
  </si>
  <si>
    <t>俄罗斯</t>
  </si>
  <si>
    <t>莫斯科国立大学</t>
  </si>
  <si>
    <t>陈凌昊</t>
  </si>
  <si>
    <t>371002********1039</t>
  </si>
  <si>
    <t>山东威海农村商业银行股份有限公司</t>
  </si>
  <si>
    <t>李若彤</t>
  </si>
  <si>
    <t>371002********0521</t>
  </si>
  <si>
    <t>西班牙</t>
  </si>
  <si>
    <t>巴塞罗那自治大学</t>
  </si>
  <si>
    <t>崔晟源</t>
  </si>
  <si>
    <t>苏子涵</t>
  </si>
  <si>
    <t>371002********7517</t>
  </si>
  <si>
    <t>冯怡博</t>
  </si>
  <si>
    <t>371083********0024</t>
  </si>
  <si>
    <t>布里斯托大学</t>
  </si>
  <si>
    <t>张惠群</t>
  </si>
  <si>
    <t>丛凯杰</t>
  </si>
  <si>
    <t>371002********1519</t>
  </si>
  <si>
    <t>梁婷婷</t>
  </si>
  <si>
    <t>540102********0546</t>
  </si>
  <si>
    <t>德克萨斯农工大学</t>
  </si>
  <si>
    <t>朱玉</t>
  </si>
  <si>
    <t>210904********1021</t>
  </si>
  <si>
    <t>利物浦大学</t>
  </si>
  <si>
    <t>李育筱</t>
  </si>
  <si>
    <t>371002********1107</t>
  </si>
  <si>
    <t>意大利</t>
  </si>
  <si>
    <t>罗马大学</t>
  </si>
  <si>
    <t>杨康彬</t>
  </si>
  <si>
    <t>371329********2418</t>
  </si>
  <si>
    <t>威海市海王旋流器有限公司</t>
  </si>
  <si>
    <t>刘扬</t>
  </si>
  <si>
    <t>371002********0027</t>
  </si>
  <si>
    <t>马德里康普顿斯大学</t>
  </si>
  <si>
    <t>曾韬</t>
  </si>
  <si>
    <t>371081********9732</t>
  </si>
  <si>
    <t>伦敦大学学院</t>
  </si>
  <si>
    <t>威海兴合服装有限公司</t>
  </si>
  <si>
    <t>黄健翔</t>
  </si>
  <si>
    <t>370786********5417</t>
  </si>
  <si>
    <t>香港中文大学</t>
  </si>
  <si>
    <t>山东亘元新材料股份有限公司</t>
  </si>
  <si>
    <t>王紫璐</t>
  </si>
  <si>
    <t>370304********132X</t>
  </si>
  <si>
    <t>科廷大学</t>
  </si>
  <si>
    <t>华能山东石岛湾核电有限公司</t>
  </si>
  <si>
    <t>张悦宁</t>
  </si>
  <si>
    <t>371002********0528</t>
  </si>
  <si>
    <t>赵涵</t>
  </si>
  <si>
    <t>130981********5232</t>
  </si>
  <si>
    <t>荣成歌尔微电子有限公司</t>
  </si>
  <si>
    <t>邵华</t>
  </si>
  <si>
    <t>371083********9025</t>
  </si>
  <si>
    <t>山东豪迈重型装备有限公司</t>
  </si>
  <si>
    <t>袁艺菁</t>
  </si>
  <si>
    <t>371002********1548</t>
  </si>
  <si>
    <t>许凯</t>
  </si>
  <si>
    <t>230623********0050</t>
  </si>
  <si>
    <t>莫纳什大学</t>
  </si>
  <si>
    <t>董佳</t>
  </si>
  <si>
    <t>371002********0529</t>
  </si>
  <si>
    <t>邱若晟</t>
  </si>
  <si>
    <t>370282********7710</t>
  </si>
  <si>
    <t>王思颖</t>
  </si>
  <si>
    <t>650102********6549</t>
  </si>
  <si>
    <t>林芳源</t>
  </si>
  <si>
    <t>371081********0621</t>
  </si>
  <si>
    <t>山东威高普瑞医药包装有限公司</t>
  </si>
  <si>
    <t>陈鳞让</t>
  </si>
  <si>
    <t>371002********352X</t>
  </si>
  <si>
    <t>陈思明</t>
  </si>
  <si>
    <t>371002********1023</t>
  </si>
  <si>
    <t>山东威高瑞新医疗技术有限公司</t>
  </si>
  <si>
    <t>李维嘉</t>
  </si>
  <si>
    <t>150203********0060</t>
  </si>
  <si>
    <t>威海威高外科医疗科技有限公司</t>
  </si>
  <si>
    <t>仝菲</t>
  </si>
  <si>
    <t>371002********7024</t>
  </si>
  <si>
    <t>迪尚集团威海进出口有限公司</t>
  </si>
  <si>
    <t>刘欣仪</t>
  </si>
  <si>
    <t>371002********1032</t>
  </si>
  <si>
    <t>女王大学</t>
  </si>
  <si>
    <t>王佳音</t>
  </si>
  <si>
    <t>邓吉森</t>
  </si>
  <si>
    <t>371081********0034</t>
  </si>
  <si>
    <t>上海航动科技有限公司山东分公司</t>
  </si>
  <si>
    <t>刘晏霖</t>
  </si>
  <si>
    <t>371002********3033</t>
  </si>
  <si>
    <t>威海蓝湾户外用品股份有限公司</t>
  </si>
  <si>
    <t>戚涌泉</t>
  </si>
  <si>
    <t>371002********7031</t>
  </si>
  <si>
    <t>威海市天罡仪表股份有限公司</t>
  </si>
  <si>
    <t>徐廉媛</t>
  </si>
  <si>
    <t>371002********3021</t>
  </si>
  <si>
    <t>山东慧鑫达新材料科技有限公司</t>
  </si>
  <si>
    <t>周易</t>
  </si>
  <si>
    <t>371002********1525</t>
  </si>
  <si>
    <t>牛学教育咨询（威海）有限公司</t>
  </si>
  <si>
    <t>孙浩然</t>
  </si>
  <si>
    <t>371002********051X</t>
  </si>
  <si>
    <t>威海晶瑞塑胶科技有限公司</t>
  </si>
  <si>
    <t>杨千惠</t>
  </si>
  <si>
    <t>370802********4227</t>
  </si>
  <si>
    <t>吕明珊</t>
  </si>
  <si>
    <t>371002********0547</t>
  </si>
  <si>
    <t>黄嘉慧</t>
  </si>
  <si>
    <t>371002********3029</t>
  </si>
  <si>
    <t>孙如芯</t>
  </si>
  <si>
    <t>371083********0025</t>
  </si>
  <si>
    <t>王蕾</t>
  </si>
  <si>
    <t>371081********3428</t>
  </si>
  <si>
    <t>周洁</t>
  </si>
  <si>
    <t>371081********0020</t>
  </si>
  <si>
    <t>孟艳力</t>
  </si>
  <si>
    <t>371002********1581</t>
  </si>
  <si>
    <t>罗晨曦</t>
  </si>
  <si>
    <t>500101********0123</t>
  </si>
  <si>
    <t>帝国理工学院</t>
  </si>
  <si>
    <t>夏雨晴</t>
  </si>
  <si>
    <t>371002********1529</t>
  </si>
  <si>
    <t>丛武</t>
  </si>
  <si>
    <t>371002********4530</t>
  </si>
  <si>
    <t>阿德莱德大学</t>
  </si>
  <si>
    <t>李家宁</t>
  </si>
  <si>
    <t>371002********1025</t>
  </si>
  <si>
    <t>皇家墨尔本理工大学</t>
  </si>
  <si>
    <t>丛冠群</t>
  </si>
  <si>
    <t>371002********4517</t>
  </si>
  <si>
    <t>袁含旭</t>
  </si>
  <si>
    <t>371082********1622</t>
  </si>
  <si>
    <t>山东威高输血技术装备有限公司</t>
  </si>
  <si>
    <t>于筱悦</t>
  </si>
  <si>
    <t>370203********8621</t>
  </si>
  <si>
    <t>初子萌</t>
  </si>
  <si>
    <t>371002********0526</t>
  </si>
  <si>
    <t>渔翁信息技术股份有限公司</t>
  </si>
  <si>
    <t>高华江</t>
  </si>
  <si>
    <t>371321********8510</t>
  </si>
  <si>
    <t>山东鞅动力信息科技有限公司</t>
  </si>
  <si>
    <t>许嘉桐</t>
  </si>
  <si>
    <t>210411********2423</t>
  </si>
  <si>
    <t>1</t>
  </si>
  <si>
    <t>薛梦</t>
  </si>
  <si>
    <t>410481********9040</t>
  </si>
  <si>
    <t>利兹大学</t>
  </si>
  <si>
    <t>冉致（威海）户外用品有限公司</t>
  </si>
  <si>
    <t>杨培正</t>
  </si>
  <si>
    <t>371002********0516</t>
  </si>
  <si>
    <t>山东裕达建设工程咨询有限公司</t>
  </si>
  <si>
    <t>鲁春瑶</t>
  </si>
  <si>
    <t>371002********054X</t>
  </si>
  <si>
    <t>山东高速威海发展有限公司</t>
  </si>
  <si>
    <t>马嘉序</t>
  </si>
  <si>
    <t>371002********3118</t>
  </si>
  <si>
    <t>腾森橡胶轮胎（威海）有限公司</t>
  </si>
  <si>
    <t>孙萌</t>
  </si>
  <si>
    <t>威海九紫蚂蚁体育文化发展有限公司</t>
  </si>
  <si>
    <t>于汶颖</t>
  </si>
  <si>
    <t>371081********9729</t>
  </si>
  <si>
    <t>澳大利亚科廷大学</t>
  </si>
  <si>
    <t>侯雅文</t>
  </si>
  <si>
    <t>迪肯大学</t>
  </si>
  <si>
    <t>王瑞琳</t>
  </si>
  <si>
    <t>渥太华大学</t>
  </si>
  <si>
    <t>沃森氏（威海）农牧发展有限公司</t>
  </si>
  <si>
    <t>刘是娴</t>
  </si>
  <si>
    <t>371002********7528</t>
  </si>
  <si>
    <t>博洛尼亚大学</t>
  </si>
  <si>
    <t>胡乔越</t>
  </si>
  <si>
    <t>370102********3732</t>
  </si>
  <si>
    <t>于小雯</t>
  </si>
  <si>
    <t>371002********702X</t>
  </si>
  <si>
    <t>阿尔伯塔大学</t>
  </si>
  <si>
    <t>山东未来机器人股份有限公司</t>
  </si>
  <si>
    <t>戚芮颖</t>
  </si>
  <si>
    <t>威海和灵贸易有限公司</t>
  </si>
  <si>
    <t>马新煜</t>
  </si>
  <si>
    <t>370983********3724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</si>
</sst>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sz val="18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41"/>
  <sheetViews>
    <sheetView tabSelected="1" workbookViewId="0">
      <selection activeCell="F2" sqref="F2"/>
    </sheetView>
  </sheetViews>
  <sheetFormatPr defaultColWidth="9" defaultRowHeight="13.5"/>
  <cols>
    <col min="1" max="1" width="6.25" customWidth="1"/>
    <col min="3" max="3" width="19.75" customWidth="1"/>
    <col min="4" max="4" width="12" customWidth="1"/>
    <col min="5" max="5" width="25.875" customWidth="1"/>
    <col min="6" max="6" width="11.25" customWidth="1"/>
    <col min="7" max="7" width="40.75" customWidth="1"/>
    <col min="9" max="9" width="11.375" customWidth="1"/>
  </cols>
  <sheetData>
    <row r="1" ht="5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</row>
    <row r="3" s="2" customFormat="1" ht="20" customHeight="1" spans="1:9">
      <c r="A3" s="6">
        <v>1</v>
      </c>
      <c r="B3" s="6" t="s">
        <v>10</v>
      </c>
      <c r="C3" s="6" t="s">
        <v>11</v>
      </c>
      <c r="D3" s="6" t="s">
        <v>12</v>
      </c>
      <c r="E3" s="6" t="s">
        <v>13</v>
      </c>
      <c r="F3" s="7" t="s">
        <v>14</v>
      </c>
      <c r="G3" s="7" t="s">
        <v>15</v>
      </c>
      <c r="H3" s="6">
        <v>2</v>
      </c>
      <c r="I3" s="6">
        <v>5</v>
      </c>
    </row>
    <row r="4" s="2" customFormat="1" ht="20" customHeight="1" spans="1:9">
      <c r="A4" s="6">
        <v>2</v>
      </c>
      <c r="B4" s="6" t="s">
        <v>16</v>
      </c>
      <c r="C4" s="6" t="s">
        <v>17</v>
      </c>
      <c r="D4" s="6" t="s">
        <v>18</v>
      </c>
      <c r="E4" s="6" t="s">
        <v>19</v>
      </c>
      <c r="F4" s="7" t="s">
        <v>14</v>
      </c>
      <c r="G4" s="7" t="s">
        <v>20</v>
      </c>
      <c r="H4" s="6">
        <v>2</v>
      </c>
      <c r="I4" s="6">
        <v>5</v>
      </c>
    </row>
    <row r="5" s="2" customFormat="1" ht="20" customHeight="1" spans="1:9">
      <c r="A5" s="6">
        <v>3</v>
      </c>
      <c r="B5" s="6" t="s">
        <v>21</v>
      </c>
      <c r="C5" s="6" t="s">
        <v>22</v>
      </c>
      <c r="D5" s="6" t="s">
        <v>18</v>
      </c>
      <c r="E5" s="6" t="s">
        <v>23</v>
      </c>
      <c r="F5" s="7" t="s">
        <v>14</v>
      </c>
      <c r="G5" s="7" t="s">
        <v>24</v>
      </c>
      <c r="H5" s="6">
        <v>2</v>
      </c>
      <c r="I5" s="6">
        <v>5</v>
      </c>
    </row>
    <row r="6" s="2" customFormat="1" ht="20" customHeight="1" spans="1:9">
      <c r="A6" s="6">
        <v>4</v>
      </c>
      <c r="B6" s="6" t="s">
        <v>25</v>
      </c>
      <c r="C6" s="6" t="s">
        <v>26</v>
      </c>
      <c r="D6" s="6" t="s">
        <v>12</v>
      </c>
      <c r="E6" s="6" t="s">
        <v>27</v>
      </c>
      <c r="F6" s="7" t="s">
        <v>14</v>
      </c>
      <c r="G6" s="7" t="s">
        <v>24</v>
      </c>
      <c r="H6" s="6">
        <v>2</v>
      </c>
      <c r="I6" s="6">
        <v>5</v>
      </c>
    </row>
    <row r="7" s="2" customFormat="1" ht="20" customHeight="1" spans="1:9">
      <c r="A7" s="6">
        <v>5</v>
      </c>
      <c r="B7" s="6" t="s">
        <v>28</v>
      </c>
      <c r="C7" s="6" t="s">
        <v>29</v>
      </c>
      <c r="D7" s="6" t="s">
        <v>30</v>
      </c>
      <c r="E7" s="6" t="s">
        <v>31</v>
      </c>
      <c r="F7" s="7" t="s">
        <v>14</v>
      </c>
      <c r="G7" s="7" t="s">
        <v>24</v>
      </c>
      <c r="H7" s="6">
        <v>2</v>
      </c>
      <c r="I7" s="6">
        <v>5</v>
      </c>
    </row>
    <row r="8" s="2" customFormat="1" ht="20" customHeight="1" spans="1:9">
      <c r="A8" s="6">
        <v>6</v>
      </c>
      <c r="B8" s="6" t="s">
        <v>32</v>
      </c>
      <c r="C8" s="6" t="s">
        <v>33</v>
      </c>
      <c r="D8" s="6" t="s">
        <v>30</v>
      </c>
      <c r="E8" s="6" t="s">
        <v>34</v>
      </c>
      <c r="F8" s="7" t="s">
        <v>14</v>
      </c>
      <c r="G8" s="7" t="s">
        <v>24</v>
      </c>
      <c r="H8" s="6">
        <v>2</v>
      </c>
      <c r="I8" s="6">
        <v>5</v>
      </c>
    </row>
    <row r="9" s="2" customFormat="1" ht="20" customHeight="1" spans="1:9">
      <c r="A9" s="6">
        <v>7</v>
      </c>
      <c r="B9" s="6" t="s">
        <v>35</v>
      </c>
      <c r="C9" s="6" t="s">
        <v>36</v>
      </c>
      <c r="D9" s="6" t="s">
        <v>37</v>
      </c>
      <c r="E9" s="6" t="s">
        <v>38</v>
      </c>
      <c r="F9" s="7" t="s">
        <v>14</v>
      </c>
      <c r="G9" s="7" t="s">
        <v>39</v>
      </c>
      <c r="H9" s="6">
        <v>2</v>
      </c>
      <c r="I9" s="6">
        <v>5</v>
      </c>
    </row>
    <row r="10" s="2" customFormat="1" ht="20" customHeight="1" spans="1:9">
      <c r="A10" s="6">
        <v>8</v>
      </c>
      <c r="B10" s="6" t="s">
        <v>40</v>
      </c>
      <c r="C10" s="6" t="s">
        <v>41</v>
      </c>
      <c r="D10" s="6" t="s">
        <v>42</v>
      </c>
      <c r="E10" s="6" t="s">
        <v>43</v>
      </c>
      <c r="F10" s="7" t="s">
        <v>14</v>
      </c>
      <c r="G10" s="7" t="s">
        <v>39</v>
      </c>
      <c r="H10" s="6">
        <v>2</v>
      </c>
      <c r="I10" s="6">
        <v>5</v>
      </c>
    </row>
    <row r="11" s="2" customFormat="1" ht="20" customHeight="1" spans="1:9">
      <c r="A11" s="6">
        <v>9</v>
      </c>
      <c r="B11" s="6" t="s">
        <v>44</v>
      </c>
      <c r="C11" s="6" t="s">
        <v>45</v>
      </c>
      <c r="D11" s="6" t="s">
        <v>37</v>
      </c>
      <c r="E11" s="6" t="s">
        <v>46</v>
      </c>
      <c r="F11" s="7" t="s">
        <v>47</v>
      </c>
      <c r="G11" s="7" t="s">
        <v>48</v>
      </c>
      <c r="H11" s="6">
        <v>2</v>
      </c>
      <c r="I11" s="6">
        <v>2.5</v>
      </c>
    </row>
    <row r="12" s="2" customFormat="1" ht="20" customHeight="1" spans="1:9">
      <c r="A12" s="6">
        <v>10</v>
      </c>
      <c r="B12" s="6" t="s">
        <v>49</v>
      </c>
      <c r="C12" s="6" t="s">
        <v>50</v>
      </c>
      <c r="D12" s="6" t="s">
        <v>37</v>
      </c>
      <c r="E12" s="6" t="s">
        <v>46</v>
      </c>
      <c r="F12" s="7" t="s">
        <v>47</v>
      </c>
      <c r="G12" s="7" t="s">
        <v>51</v>
      </c>
      <c r="H12" s="6">
        <v>2</v>
      </c>
      <c r="I12" s="6">
        <v>2.5</v>
      </c>
    </row>
    <row r="13" s="2" customFormat="1" ht="20" customHeight="1" spans="1:9">
      <c r="A13" s="6">
        <v>11</v>
      </c>
      <c r="B13" s="6" t="s">
        <v>52</v>
      </c>
      <c r="C13" s="6" t="s">
        <v>53</v>
      </c>
      <c r="D13" s="6" t="s">
        <v>37</v>
      </c>
      <c r="E13" s="6" t="s">
        <v>54</v>
      </c>
      <c r="F13" s="7" t="s">
        <v>47</v>
      </c>
      <c r="G13" s="7" t="s">
        <v>51</v>
      </c>
      <c r="H13" s="6">
        <v>2</v>
      </c>
      <c r="I13" s="6">
        <v>2.5</v>
      </c>
    </row>
    <row r="14" s="2" customFormat="1" ht="20" customHeight="1" spans="1:9">
      <c r="A14" s="6">
        <v>12</v>
      </c>
      <c r="B14" s="6" t="s">
        <v>55</v>
      </c>
      <c r="C14" s="6" t="s">
        <v>56</v>
      </c>
      <c r="D14" s="6" t="s">
        <v>37</v>
      </c>
      <c r="E14" s="6" t="s">
        <v>46</v>
      </c>
      <c r="F14" s="7" t="s">
        <v>47</v>
      </c>
      <c r="G14" s="7" t="s">
        <v>57</v>
      </c>
      <c r="H14" s="6">
        <v>2</v>
      </c>
      <c r="I14" s="6">
        <v>2.5</v>
      </c>
    </row>
    <row r="15" s="2" customFormat="1" ht="20" customHeight="1" spans="1:9">
      <c r="A15" s="6">
        <v>13</v>
      </c>
      <c r="B15" s="6" t="s">
        <v>58</v>
      </c>
      <c r="C15" s="6" t="s">
        <v>59</v>
      </c>
      <c r="D15" s="6" t="s">
        <v>37</v>
      </c>
      <c r="E15" s="6" t="s">
        <v>38</v>
      </c>
      <c r="F15" s="7" t="s">
        <v>47</v>
      </c>
      <c r="G15" s="7" t="s">
        <v>60</v>
      </c>
      <c r="H15" s="6">
        <v>2</v>
      </c>
      <c r="I15" s="6">
        <v>2.5</v>
      </c>
    </row>
    <row r="16" s="2" customFormat="1" ht="20" customHeight="1" spans="1:9">
      <c r="A16" s="6">
        <v>14</v>
      </c>
      <c r="B16" s="6" t="s">
        <v>61</v>
      </c>
      <c r="C16" s="6" t="s">
        <v>62</v>
      </c>
      <c r="D16" s="6" t="s">
        <v>37</v>
      </c>
      <c r="E16" s="6" t="s">
        <v>63</v>
      </c>
      <c r="F16" s="7" t="s">
        <v>47</v>
      </c>
      <c r="G16" s="7" t="s">
        <v>64</v>
      </c>
      <c r="H16" s="6">
        <v>2</v>
      </c>
      <c r="I16" s="6">
        <v>2.5</v>
      </c>
    </row>
    <row r="17" s="2" customFormat="1" ht="20" customHeight="1" spans="1:9">
      <c r="A17" s="6">
        <v>15</v>
      </c>
      <c r="B17" s="6" t="s">
        <v>65</v>
      </c>
      <c r="C17" s="6" t="s">
        <v>66</v>
      </c>
      <c r="D17" s="6" t="s">
        <v>67</v>
      </c>
      <c r="E17" s="6" t="s">
        <v>68</v>
      </c>
      <c r="F17" s="7" t="s">
        <v>47</v>
      </c>
      <c r="G17" s="7" t="s">
        <v>69</v>
      </c>
      <c r="H17" s="6">
        <v>2</v>
      </c>
      <c r="I17" s="6">
        <v>2.5</v>
      </c>
    </row>
    <row r="18" s="2" customFormat="1" ht="20" customHeight="1" spans="1:9">
      <c r="A18" s="6">
        <v>16</v>
      </c>
      <c r="B18" s="6" t="s">
        <v>70</v>
      </c>
      <c r="C18" s="6" t="s">
        <v>71</v>
      </c>
      <c r="D18" s="6" t="s">
        <v>67</v>
      </c>
      <c r="E18" s="6" t="s">
        <v>68</v>
      </c>
      <c r="F18" s="7" t="s">
        <v>47</v>
      </c>
      <c r="G18" s="7" t="s">
        <v>69</v>
      </c>
      <c r="H18" s="6">
        <v>2</v>
      </c>
      <c r="I18" s="6">
        <v>2.5</v>
      </c>
    </row>
    <row r="19" s="2" customFormat="1" ht="20" customHeight="1" spans="1:9">
      <c r="A19" s="6">
        <v>17</v>
      </c>
      <c r="B19" s="6" t="s">
        <v>72</v>
      </c>
      <c r="C19" s="6" t="s">
        <v>73</v>
      </c>
      <c r="D19" s="6" t="s">
        <v>37</v>
      </c>
      <c r="E19" s="6" t="s">
        <v>46</v>
      </c>
      <c r="F19" s="7" t="s">
        <v>47</v>
      </c>
      <c r="G19" s="7" t="s">
        <v>69</v>
      </c>
      <c r="H19" s="6">
        <v>2</v>
      </c>
      <c r="I19" s="6">
        <v>2.5</v>
      </c>
    </row>
    <row r="20" s="2" customFormat="1" ht="20" customHeight="1" spans="1:9">
      <c r="A20" s="6">
        <v>18</v>
      </c>
      <c r="B20" s="6" t="s">
        <v>74</v>
      </c>
      <c r="C20" s="6" t="s">
        <v>75</v>
      </c>
      <c r="D20" s="6" t="s">
        <v>37</v>
      </c>
      <c r="E20" s="6" t="s">
        <v>76</v>
      </c>
      <c r="F20" s="7" t="s">
        <v>47</v>
      </c>
      <c r="G20" s="7" t="s">
        <v>69</v>
      </c>
      <c r="H20" s="6">
        <v>2</v>
      </c>
      <c r="I20" s="6">
        <v>2.5</v>
      </c>
    </row>
    <row r="21" s="2" customFormat="1" ht="20" customHeight="1" spans="1:9">
      <c r="A21" s="6">
        <v>19</v>
      </c>
      <c r="B21" s="6" t="s">
        <v>77</v>
      </c>
      <c r="C21" s="6" t="s">
        <v>78</v>
      </c>
      <c r="D21" s="6" t="s">
        <v>37</v>
      </c>
      <c r="E21" s="6" t="s">
        <v>76</v>
      </c>
      <c r="F21" s="7" t="s">
        <v>47</v>
      </c>
      <c r="G21" s="7" t="s">
        <v>69</v>
      </c>
      <c r="H21" s="6">
        <v>2</v>
      </c>
      <c r="I21" s="6">
        <v>2.5</v>
      </c>
    </row>
    <row r="22" s="2" customFormat="1" ht="20" customHeight="1" spans="1:9">
      <c r="A22" s="6">
        <v>20</v>
      </c>
      <c r="B22" s="6" t="s">
        <v>79</v>
      </c>
      <c r="C22" s="6" t="s">
        <v>80</v>
      </c>
      <c r="D22" s="6" t="s">
        <v>67</v>
      </c>
      <c r="E22" s="6" t="s">
        <v>81</v>
      </c>
      <c r="F22" s="7" t="s">
        <v>47</v>
      </c>
      <c r="G22" s="7" t="s">
        <v>69</v>
      </c>
      <c r="H22" s="6">
        <v>2</v>
      </c>
      <c r="I22" s="6">
        <v>2.5</v>
      </c>
    </row>
    <row r="23" s="2" customFormat="1" ht="20" customHeight="1" spans="1:9">
      <c r="A23" s="6">
        <v>21</v>
      </c>
      <c r="B23" s="6" t="s">
        <v>82</v>
      </c>
      <c r="C23" s="6" t="s">
        <v>83</v>
      </c>
      <c r="D23" s="6" t="s">
        <v>37</v>
      </c>
      <c r="E23" s="6" t="s">
        <v>84</v>
      </c>
      <c r="F23" s="7" t="s">
        <v>47</v>
      </c>
      <c r="G23" s="7" t="s">
        <v>69</v>
      </c>
      <c r="H23" s="6">
        <v>2</v>
      </c>
      <c r="I23" s="6">
        <v>2.5</v>
      </c>
    </row>
    <row r="24" s="2" customFormat="1" ht="20" customHeight="1" spans="1:9">
      <c r="A24" s="6">
        <v>22</v>
      </c>
      <c r="B24" s="6" t="s">
        <v>85</v>
      </c>
      <c r="C24" s="6" t="s">
        <v>86</v>
      </c>
      <c r="D24" s="6" t="s">
        <v>37</v>
      </c>
      <c r="E24" s="6" t="s">
        <v>87</v>
      </c>
      <c r="F24" s="7" t="s">
        <v>47</v>
      </c>
      <c r="G24" s="7" t="s">
        <v>88</v>
      </c>
      <c r="H24" s="6">
        <v>2</v>
      </c>
      <c r="I24" s="6">
        <v>2.5</v>
      </c>
    </row>
    <row r="25" s="2" customFormat="1" ht="20" customHeight="1" spans="1:9">
      <c r="A25" s="6">
        <v>23</v>
      </c>
      <c r="B25" s="6" t="s">
        <v>89</v>
      </c>
      <c r="C25" s="6" t="s">
        <v>90</v>
      </c>
      <c r="D25" s="6" t="s">
        <v>37</v>
      </c>
      <c r="E25" s="6" t="s">
        <v>87</v>
      </c>
      <c r="F25" s="7" t="s">
        <v>47</v>
      </c>
      <c r="G25" s="7" t="s">
        <v>88</v>
      </c>
      <c r="H25" s="6">
        <v>2</v>
      </c>
      <c r="I25" s="6">
        <v>2.5</v>
      </c>
    </row>
    <row r="26" s="2" customFormat="1" ht="20" customHeight="1" spans="1:9">
      <c r="A26" s="6">
        <v>24</v>
      </c>
      <c r="B26" s="6" t="s">
        <v>91</v>
      </c>
      <c r="C26" s="6" t="s">
        <v>92</v>
      </c>
      <c r="D26" s="6" t="s">
        <v>12</v>
      </c>
      <c r="E26" s="6" t="s">
        <v>13</v>
      </c>
      <c r="F26" s="7" t="s">
        <v>47</v>
      </c>
      <c r="G26" s="7" t="s">
        <v>93</v>
      </c>
      <c r="H26" s="6">
        <v>2</v>
      </c>
      <c r="I26" s="6">
        <v>2.5</v>
      </c>
    </row>
    <row r="27" s="2" customFormat="1" ht="20" customHeight="1" spans="1:9">
      <c r="A27" s="6">
        <v>25</v>
      </c>
      <c r="B27" s="6" t="s">
        <v>94</v>
      </c>
      <c r="C27" s="6" t="s">
        <v>95</v>
      </c>
      <c r="D27" s="6" t="s">
        <v>42</v>
      </c>
      <c r="E27" s="6" t="s">
        <v>96</v>
      </c>
      <c r="F27" s="7" t="s">
        <v>47</v>
      </c>
      <c r="G27" s="7" t="s">
        <v>97</v>
      </c>
      <c r="H27" s="6">
        <v>2</v>
      </c>
      <c r="I27" s="6">
        <v>2.5</v>
      </c>
    </row>
    <row r="28" s="2" customFormat="1" ht="20" customHeight="1" spans="1:9">
      <c r="A28" s="6">
        <v>26</v>
      </c>
      <c r="B28" s="6" t="s">
        <v>98</v>
      </c>
      <c r="C28" s="6" t="s">
        <v>99</v>
      </c>
      <c r="D28" s="6" t="s">
        <v>67</v>
      </c>
      <c r="E28" s="6" t="s">
        <v>100</v>
      </c>
      <c r="F28" s="7" t="s">
        <v>47</v>
      </c>
      <c r="G28" s="7" t="s">
        <v>101</v>
      </c>
      <c r="H28" s="6">
        <v>2</v>
      </c>
      <c r="I28" s="6">
        <v>2.5</v>
      </c>
    </row>
    <row r="29" s="2" customFormat="1" ht="20" customHeight="1" spans="1:9">
      <c r="A29" s="6">
        <v>27</v>
      </c>
      <c r="B29" s="6" t="s">
        <v>102</v>
      </c>
      <c r="C29" s="6" t="s">
        <v>103</v>
      </c>
      <c r="D29" s="6" t="s">
        <v>18</v>
      </c>
      <c r="E29" s="6" t="s">
        <v>104</v>
      </c>
      <c r="F29" s="7" t="s">
        <v>47</v>
      </c>
      <c r="G29" s="7" t="s">
        <v>101</v>
      </c>
      <c r="H29" s="6">
        <v>2</v>
      </c>
      <c r="I29" s="6">
        <v>2.5</v>
      </c>
    </row>
    <row r="30" s="2" customFormat="1" ht="20" customHeight="1" spans="1:9">
      <c r="A30" s="6">
        <v>28</v>
      </c>
      <c r="B30" s="6" t="s">
        <v>105</v>
      </c>
      <c r="C30" s="6" t="s">
        <v>106</v>
      </c>
      <c r="D30" s="6" t="s">
        <v>37</v>
      </c>
      <c r="E30" s="6" t="s">
        <v>107</v>
      </c>
      <c r="F30" s="7" t="s">
        <v>47</v>
      </c>
      <c r="G30" s="7" t="s">
        <v>108</v>
      </c>
      <c r="H30" s="6">
        <v>2</v>
      </c>
      <c r="I30" s="6">
        <v>2.5</v>
      </c>
    </row>
    <row r="31" s="2" customFormat="1" ht="20" customHeight="1" spans="1:9">
      <c r="A31" s="6">
        <v>29</v>
      </c>
      <c r="B31" s="6" t="s">
        <v>109</v>
      </c>
      <c r="C31" s="6" t="s">
        <v>110</v>
      </c>
      <c r="D31" s="6" t="s">
        <v>18</v>
      </c>
      <c r="E31" s="6" t="s">
        <v>111</v>
      </c>
      <c r="F31" s="7" t="s">
        <v>47</v>
      </c>
      <c r="G31" s="7" t="s">
        <v>112</v>
      </c>
      <c r="H31" s="6">
        <v>2</v>
      </c>
      <c r="I31" s="6">
        <v>2.5</v>
      </c>
    </row>
    <row r="32" s="2" customFormat="1" ht="20" customHeight="1" spans="1:9">
      <c r="A32" s="6">
        <v>30</v>
      </c>
      <c r="B32" s="6" t="s">
        <v>113</v>
      </c>
      <c r="C32" s="6" t="s">
        <v>114</v>
      </c>
      <c r="D32" s="6" t="s">
        <v>42</v>
      </c>
      <c r="E32" s="6" t="s">
        <v>115</v>
      </c>
      <c r="F32" s="7" t="s">
        <v>47</v>
      </c>
      <c r="G32" s="7" t="s">
        <v>116</v>
      </c>
      <c r="H32" s="6">
        <v>2</v>
      </c>
      <c r="I32" s="6">
        <v>2.5</v>
      </c>
    </row>
    <row r="33" s="2" customFormat="1" ht="20" customHeight="1" spans="1:9">
      <c r="A33" s="6">
        <v>31</v>
      </c>
      <c r="B33" s="6" t="s">
        <v>117</v>
      </c>
      <c r="C33" s="6" t="s">
        <v>118</v>
      </c>
      <c r="D33" s="6" t="s">
        <v>37</v>
      </c>
      <c r="E33" s="6" t="s">
        <v>84</v>
      </c>
      <c r="F33" s="7" t="s">
        <v>47</v>
      </c>
      <c r="G33" s="7" t="s">
        <v>116</v>
      </c>
      <c r="H33" s="6">
        <v>2</v>
      </c>
      <c r="I33" s="6">
        <v>2.5</v>
      </c>
    </row>
    <row r="34" s="2" customFormat="1" ht="20" customHeight="1" spans="1:9">
      <c r="A34" s="6">
        <v>32</v>
      </c>
      <c r="B34" s="6" t="s">
        <v>119</v>
      </c>
      <c r="C34" s="6" t="s">
        <v>120</v>
      </c>
      <c r="D34" s="6" t="s">
        <v>37</v>
      </c>
      <c r="E34" s="6" t="s">
        <v>76</v>
      </c>
      <c r="F34" s="7" t="s">
        <v>47</v>
      </c>
      <c r="G34" s="7" t="s">
        <v>121</v>
      </c>
      <c r="H34" s="6">
        <v>2</v>
      </c>
      <c r="I34" s="6">
        <v>2.5</v>
      </c>
    </row>
    <row r="35" s="2" customFormat="1" ht="20" customHeight="1" spans="1:9">
      <c r="A35" s="6">
        <v>33</v>
      </c>
      <c r="B35" s="6" t="s">
        <v>122</v>
      </c>
      <c r="C35" s="6" t="s">
        <v>123</v>
      </c>
      <c r="D35" s="6" t="s">
        <v>37</v>
      </c>
      <c r="E35" s="6" t="s">
        <v>46</v>
      </c>
      <c r="F35" s="7" t="s">
        <v>47</v>
      </c>
      <c r="G35" s="7" t="s">
        <v>121</v>
      </c>
      <c r="H35" s="6">
        <v>2</v>
      </c>
      <c r="I35" s="6">
        <v>2.5</v>
      </c>
    </row>
    <row r="36" s="2" customFormat="1" ht="20" customHeight="1" spans="1:9">
      <c r="A36" s="6">
        <v>34</v>
      </c>
      <c r="B36" s="6" t="s">
        <v>124</v>
      </c>
      <c r="C36" s="6" t="s">
        <v>125</v>
      </c>
      <c r="D36" s="6" t="s">
        <v>37</v>
      </c>
      <c r="E36" s="6" t="s">
        <v>126</v>
      </c>
      <c r="F36" s="7" t="s">
        <v>47</v>
      </c>
      <c r="G36" s="7" t="s">
        <v>127</v>
      </c>
      <c r="H36" s="6">
        <v>2</v>
      </c>
      <c r="I36" s="6">
        <v>2.5</v>
      </c>
    </row>
    <row r="37" s="2" customFormat="1" ht="20" customHeight="1" spans="1:9">
      <c r="A37" s="6">
        <v>35</v>
      </c>
      <c r="B37" s="6" t="s">
        <v>128</v>
      </c>
      <c r="C37" s="6" t="s">
        <v>129</v>
      </c>
      <c r="D37" s="6" t="s">
        <v>130</v>
      </c>
      <c r="E37" s="6" t="s">
        <v>131</v>
      </c>
      <c r="F37" s="7" t="s">
        <v>47</v>
      </c>
      <c r="G37" s="7" t="s">
        <v>132</v>
      </c>
      <c r="H37" s="6">
        <v>2</v>
      </c>
      <c r="I37" s="6">
        <v>2.5</v>
      </c>
    </row>
    <row r="38" s="2" customFormat="1" ht="20" customHeight="1" spans="1:9">
      <c r="A38" s="6">
        <v>36</v>
      </c>
      <c r="B38" s="6" t="s">
        <v>133</v>
      </c>
      <c r="C38" s="6" t="s">
        <v>134</v>
      </c>
      <c r="D38" s="6" t="s">
        <v>37</v>
      </c>
      <c r="E38" s="6" t="s">
        <v>135</v>
      </c>
      <c r="F38" s="7" t="s">
        <v>47</v>
      </c>
      <c r="G38" s="7" t="s">
        <v>136</v>
      </c>
      <c r="H38" s="6">
        <v>2</v>
      </c>
      <c r="I38" s="6">
        <v>2.5</v>
      </c>
    </row>
    <row r="39" s="2" customFormat="1" ht="20" customHeight="1" spans="1:9">
      <c r="A39" s="6">
        <v>37</v>
      </c>
      <c r="B39" s="6" t="s">
        <v>137</v>
      </c>
      <c r="C39" s="6" t="s">
        <v>138</v>
      </c>
      <c r="D39" s="6" t="s">
        <v>12</v>
      </c>
      <c r="E39" s="6" t="s">
        <v>139</v>
      </c>
      <c r="F39" s="7" t="s">
        <v>47</v>
      </c>
      <c r="G39" s="7" t="s">
        <v>140</v>
      </c>
      <c r="H39" s="6">
        <v>2</v>
      </c>
      <c r="I39" s="6">
        <v>2.5</v>
      </c>
    </row>
    <row r="40" s="2" customFormat="1" ht="20" customHeight="1" spans="1:9">
      <c r="A40" s="6">
        <v>38</v>
      </c>
      <c r="B40" s="6" t="s">
        <v>141</v>
      </c>
      <c r="C40" s="6" t="s">
        <v>142</v>
      </c>
      <c r="D40" s="6" t="s">
        <v>37</v>
      </c>
      <c r="E40" s="6" t="s">
        <v>46</v>
      </c>
      <c r="F40" s="7" t="s">
        <v>47</v>
      </c>
      <c r="G40" s="7" t="s">
        <v>143</v>
      </c>
      <c r="H40" s="6" t="s">
        <v>144</v>
      </c>
      <c r="I40" s="6">
        <v>2.5</v>
      </c>
    </row>
    <row r="41" s="2" customFormat="1" ht="20" customHeight="1" spans="1:9">
      <c r="A41" s="6">
        <v>39</v>
      </c>
      <c r="B41" s="6" t="s">
        <v>145</v>
      </c>
      <c r="C41" s="6" t="s">
        <v>146</v>
      </c>
      <c r="D41" s="6" t="s">
        <v>67</v>
      </c>
      <c r="E41" s="6" t="s">
        <v>68</v>
      </c>
      <c r="F41" s="7" t="s">
        <v>47</v>
      </c>
      <c r="G41" s="7" t="s">
        <v>143</v>
      </c>
      <c r="H41" s="6" t="s">
        <v>144</v>
      </c>
      <c r="I41" s="6">
        <v>2.5</v>
      </c>
    </row>
    <row r="42" s="2" customFormat="1" ht="20" customHeight="1" spans="1:9">
      <c r="A42" s="6">
        <v>40</v>
      </c>
      <c r="B42" s="6" t="s">
        <v>147</v>
      </c>
      <c r="C42" s="6" t="s">
        <v>148</v>
      </c>
      <c r="D42" s="6" t="s">
        <v>37</v>
      </c>
      <c r="E42" s="6" t="s">
        <v>46</v>
      </c>
      <c r="F42" s="7" t="s">
        <v>47</v>
      </c>
      <c r="G42" s="7" t="s">
        <v>149</v>
      </c>
      <c r="H42" s="6" t="s">
        <v>144</v>
      </c>
      <c r="I42" s="6">
        <v>2.5</v>
      </c>
    </row>
    <row r="43" s="2" customFormat="1" ht="20" customHeight="1" spans="1:9">
      <c r="A43" s="6">
        <v>41</v>
      </c>
      <c r="B43" s="6" t="s">
        <v>150</v>
      </c>
      <c r="C43" s="6" t="s">
        <v>151</v>
      </c>
      <c r="D43" s="6" t="s">
        <v>67</v>
      </c>
      <c r="E43" s="6" t="s">
        <v>100</v>
      </c>
      <c r="F43" s="7" t="s">
        <v>47</v>
      </c>
      <c r="G43" s="7" t="s">
        <v>152</v>
      </c>
      <c r="H43" s="6">
        <v>2</v>
      </c>
      <c r="I43" s="6">
        <v>2.5</v>
      </c>
    </row>
    <row r="44" s="2" customFormat="1" ht="20" customHeight="1" spans="1:9">
      <c r="A44" s="6">
        <v>42</v>
      </c>
      <c r="B44" s="6" t="s">
        <v>153</v>
      </c>
      <c r="C44" s="6" t="s">
        <v>154</v>
      </c>
      <c r="D44" s="6" t="s">
        <v>18</v>
      </c>
      <c r="E44" s="6" t="s">
        <v>155</v>
      </c>
      <c r="F44" s="7" t="s">
        <v>47</v>
      </c>
      <c r="G44" s="7" t="s">
        <v>156</v>
      </c>
      <c r="H44" s="6">
        <v>2</v>
      </c>
      <c r="I44" s="6">
        <v>2.5</v>
      </c>
    </row>
    <row r="45" s="2" customFormat="1" ht="20" customHeight="1" spans="1:9">
      <c r="A45" s="6">
        <v>43</v>
      </c>
      <c r="B45" s="6" t="s">
        <v>157</v>
      </c>
      <c r="C45" s="6" t="s">
        <v>158</v>
      </c>
      <c r="D45" s="6" t="s">
        <v>67</v>
      </c>
      <c r="E45" s="6" t="s">
        <v>159</v>
      </c>
      <c r="F45" s="7" t="s">
        <v>47</v>
      </c>
      <c r="G45" s="7" t="s">
        <v>160</v>
      </c>
      <c r="H45" s="6">
        <v>2</v>
      </c>
      <c r="I45" s="6">
        <v>2.5</v>
      </c>
    </row>
    <row r="46" s="2" customFormat="1" ht="20" customHeight="1" spans="1:9">
      <c r="A46" s="6">
        <v>44</v>
      </c>
      <c r="B46" s="6" t="s">
        <v>161</v>
      </c>
      <c r="C46" s="6" t="s">
        <v>162</v>
      </c>
      <c r="D46" s="6" t="s">
        <v>37</v>
      </c>
      <c r="E46" s="6" t="s">
        <v>46</v>
      </c>
      <c r="F46" s="7" t="s">
        <v>47</v>
      </c>
      <c r="G46" s="7" t="s">
        <v>163</v>
      </c>
      <c r="H46" s="6">
        <v>2</v>
      </c>
      <c r="I46" s="6">
        <v>2.5</v>
      </c>
    </row>
    <row r="47" s="2" customFormat="1" ht="20" customHeight="1" spans="1:9">
      <c r="A47" s="6">
        <v>45</v>
      </c>
      <c r="B47" s="6" t="s">
        <v>164</v>
      </c>
      <c r="C47" s="6" t="s">
        <v>165</v>
      </c>
      <c r="D47" s="6" t="s">
        <v>30</v>
      </c>
      <c r="E47" s="6" t="s">
        <v>166</v>
      </c>
      <c r="F47" s="7" t="s">
        <v>47</v>
      </c>
      <c r="G47" s="7" t="s">
        <v>167</v>
      </c>
      <c r="H47" s="6">
        <v>2</v>
      </c>
      <c r="I47" s="6">
        <v>2.5</v>
      </c>
    </row>
    <row r="48" s="2" customFormat="1" ht="20" customHeight="1" spans="1:9">
      <c r="A48" s="6">
        <v>46</v>
      </c>
      <c r="B48" s="6" t="s">
        <v>168</v>
      </c>
      <c r="C48" s="6" t="s">
        <v>169</v>
      </c>
      <c r="D48" s="6" t="s">
        <v>67</v>
      </c>
      <c r="E48" s="6" t="s">
        <v>68</v>
      </c>
      <c r="F48" s="7" t="s">
        <v>47</v>
      </c>
      <c r="G48" s="7" t="s">
        <v>170</v>
      </c>
      <c r="H48" s="6">
        <v>2</v>
      </c>
      <c r="I48" s="6">
        <v>2.5</v>
      </c>
    </row>
    <row r="49" s="2" customFormat="1" ht="20" customHeight="1" spans="1:9">
      <c r="A49" s="6">
        <v>47</v>
      </c>
      <c r="B49" s="6" t="s">
        <v>171</v>
      </c>
      <c r="C49" s="6" t="s">
        <v>172</v>
      </c>
      <c r="D49" s="6" t="s">
        <v>67</v>
      </c>
      <c r="E49" s="6" t="s">
        <v>173</v>
      </c>
      <c r="F49" s="7" t="s">
        <v>47</v>
      </c>
      <c r="G49" s="7" t="s">
        <v>174</v>
      </c>
      <c r="H49" s="6">
        <v>2</v>
      </c>
      <c r="I49" s="6">
        <v>2.5</v>
      </c>
    </row>
    <row r="50" s="2" customFormat="1" ht="20" customHeight="1" spans="1:9">
      <c r="A50" s="6">
        <v>48</v>
      </c>
      <c r="B50" s="6" t="s">
        <v>175</v>
      </c>
      <c r="C50" s="6" t="s">
        <v>176</v>
      </c>
      <c r="D50" s="6" t="s">
        <v>30</v>
      </c>
      <c r="E50" s="6" t="s">
        <v>177</v>
      </c>
      <c r="F50" s="7" t="s">
        <v>178</v>
      </c>
      <c r="G50" s="7" t="s">
        <v>179</v>
      </c>
      <c r="H50" s="6">
        <v>2</v>
      </c>
      <c r="I50" s="6">
        <v>1</v>
      </c>
    </row>
    <row r="51" s="2" customFormat="1" ht="20" customHeight="1" spans="1:9">
      <c r="A51" s="6">
        <v>49</v>
      </c>
      <c r="B51" s="6" t="s">
        <v>180</v>
      </c>
      <c r="C51" s="6" t="s">
        <v>181</v>
      </c>
      <c r="D51" s="6" t="s">
        <v>67</v>
      </c>
      <c r="E51" s="6" t="s">
        <v>182</v>
      </c>
      <c r="F51" s="7" t="s">
        <v>178</v>
      </c>
      <c r="G51" s="7" t="s">
        <v>183</v>
      </c>
      <c r="H51" s="6">
        <v>2</v>
      </c>
      <c r="I51" s="6">
        <v>1</v>
      </c>
    </row>
    <row r="52" s="2" customFormat="1" ht="20" customHeight="1" spans="1:9">
      <c r="A52" s="6">
        <v>50</v>
      </c>
      <c r="B52" s="6" t="s">
        <v>184</v>
      </c>
      <c r="C52" s="6" t="s">
        <v>185</v>
      </c>
      <c r="D52" s="6" t="s">
        <v>30</v>
      </c>
      <c r="E52" s="6" t="s">
        <v>186</v>
      </c>
      <c r="F52" s="7" t="s">
        <v>178</v>
      </c>
      <c r="G52" s="7" t="s">
        <v>187</v>
      </c>
      <c r="H52" s="6">
        <v>2</v>
      </c>
      <c r="I52" s="6">
        <v>1</v>
      </c>
    </row>
    <row r="53" s="2" customFormat="1" ht="20" customHeight="1" spans="1:9">
      <c r="A53" s="6">
        <v>51</v>
      </c>
      <c r="B53" s="6" t="s">
        <v>188</v>
      </c>
      <c r="C53" s="6" t="s">
        <v>189</v>
      </c>
      <c r="D53" s="6" t="s">
        <v>37</v>
      </c>
      <c r="E53" s="6" t="s">
        <v>190</v>
      </c>
      <c r="F53" s="7" t="s">
        <v>178</v>
      </c>
      <c r="G53" s="7" t="s">
        <v>191</v>
      </c>
      <c r="H53" s="6">
        <v>2</v>
      </c>
      <c r="I53" s="6">
        <v>1</v>
      </c>
    </row>
    <row r="54" s="2" customFormat="1" ht="20" customHeight="1" spans="1:9">
      <c r="A54" s="6">
        <v>52</v>
      </c>
      <c r="B54" s="6" t="s">
        <v>192</v>
      </c>
      <c r="C54" s="6" t="s">
        <v>193</v>
      </c>
      <c r="D54" s="6" t="s">
        <v>37</v>
      </c>
      <c r="E54" s="6" t="s">
        <v>194</v>
      </c>
      <c r="F54" s="7" t="s">
        <v>178</v>
      </c>
      <c r="G54" s="7" t="s">
        <v>195</v>
      </c>
      <c r="H54" s="6">
        <v>2</v>
      </c>
      <c r="I54" s="6">
        <v>1</v>
      </c>
    </row>
    <row r="55" s="2" customFormat="1" ht="20" customHeight="1" spans="1:9">
      <c r="A55" s="6">
        <v>53</v>
      </c>
      <c r="B55" s="6" t="s">
        <v>196</v>
      </c>
      <c r="C55" s="6" t="s">
        <v>197</v>
      </c>
      <c r="D55" s="6" t="s">
        <v>67</v>
      </c>
      <c r="E55" s="6" t="s">
        <v>198</v>
      </c>
      <c r="F55" s="7" t="s">
        <v>178</v>
      </c>
      <c r="G55" s="7" t="s">
        <v>199</v>
      </c>
      <c r="H55" s="6">
        <v>2</v>
      </c>
      <c r="I55" s="6">
        <v>1</v>
      </c>
    </row>
    <row r="56" s="2" customFormat="1" ht="20" customHeight="1" spans="1:9">
      <c r="A56" s="6">
        <v>54</v>
      </c>
      <c r="B56" s="6" t="s">
        <v>200</v>
      </c>
      <c r="C56" s="6" t="s">
        <v>201</v>
      </c>
      <c r="D56" s="6" t="s">
        <v>202</v>
      </c>
      <c r="E56" s="6" t="s">
        <v>203</v>
      </c>
      <c r="F56" s="7" t="s">
        <v>178</v>
      </c>
      <c r="G56" s="7" t="s">
        <v>152</v>
      </c>
      <c r="H56" s="6" t="s">
        <v>144</v>
      </c>
      <c r="I56" s="6">
        <v>1</v>
      </c>
    </row>
    <row r="57" s="2" customFormat="1" ht="20" customHeight="1" spans="1:9">
      <c r="A57" s="6">
        <v>55</v>
      </c>
      <c r="B57" s="6" t="s">
        <v>204</v>
      </c>
      <c r="C57" s="6" t="s">
        <v>205</v>
      </c>
      <c r="D57" s="6" t="s">
        <v>18</v>
      </c>
      <c r="E57" s="6" t="s">
        <v>206</v>
      </c>
      <c r="F57" s="7" t="s">
        <v>178</v>
      </c>
      <c r="G57" s="7" t="s">
        <v>207</v>
      </c>
      <c r="H57" s="6">
        <v>2</v>
      </c>
      <c r="I57" s="6">
        <v>1</v>
      </c>
    </row>
    <row r="58" s="2" customFormat="1" ht="20" customHeight="1" spans="1:9">
      <c r="A58" s="6">
        <v>56</v>
      </c>
      <c r="B58" s="6" t="s">
        <v>208</v>
      </c>
      <c r="C58" s="6" t="s">
        <v>209</v>
      </c>
      <c r="D58" s="6" t="s">
        <v>37</v>
      </c>
      <c r="E58" s="6" t="s">
        <v>210</v>
      </c>
      <c r="F58" s="7" t="s">
        <v>178</v>
      </c>
      <c r="G58" s="7" t="s">
        <v>121</v>
      </c>
      <c r="H58" s="6">
        <v>2</v>
      </c>
      <c r="I58" s="6">
        <v>1</v>
      </c>
    </row>
    <row r="59" s="2" customFormat="1" ht="20" customHeight="1" spans="1:9">
      <c r="A59" s="6">
        <v>57</v>
      </c>
      <c r="B59" s="6" t="s">
        <v>211</v>
      </c>
      <c r="C59" s="6" t="s">
        <v>212</v>
      </c>
      <c r="D59" s="6" t="s">
        <v>67</v>
      </c>
      <c r="E59" s="6" t="s">
        <v>68</v>
      </c>
      <c r="F59" s="7" t="s">
        <v>178</v>
      </c>
      <c r="G59" s="7" t="s">
        <v>213</v>
      </c>
      <c r="H59" s="6">
        <v>2</v>
      </c>
      <c r="I59" s="6">
        <v>1</v>
      </c>
    </row>
    <row r="60" s="2" customFormat="1" ht="20" customHeight="1" spans="1:9">
      <c r="A60" s="6">
        <v>58</v>
      </c>
      <c r="B60" s="6" t="s">
        <v>214</v>
      </c>
      <c r="C60" s="6" t="s">
        <v>215</v>
      </c>
      <c r="D60" s="6" t="s">
        <v>37</v>
      </c>
      <c r="E60" s="6" t="s">
        <v>76</v>
      </c>
      <c r="F60" s="7" t="s">
        <v>178</v>
      </c>
      <c r="G60" s="7" t="s">
        <v>216</v>
      </c>
      <c r="H60" s="6">
        <v>2</v>
      </c>
      <c r="I60" s="6">
        <v>1</v>
      </c>
    </row>
    <row r="61" s="2" customFormat="1" ht="20" customHeight="1" spans="1:9">
      <c r="A61" s="6">
        <v>59</v>
      </c>
      <c r="B61" s="6" t="s">
        <v>217</v>
      </c>
      <c r="C61" s="6" t="s">
        <v>218</v>
      </c>
      <c r="D61" s="6" t="s">
        <v>219</v>
      </c>
      <c r="E61" s="6" t="s">
        <v>220</v>
      </c>
      <c r="F61" s="7" t="s">
        <v>14</v>
      </c>
      <c r="G61" s="7" t="s">
        <v>221</v>
      </c>
      <c r="H61" s="6">
        <v>1</v>
      </c>
      <c r="I61" s="6">
        <v>5</v>
      </c>
    </row>
    <row r="62" s="2" customFormat="1" ht="20" customHeight="1" spans="1:9">
      <c r="A62" s="6">
        <v>60</v>
      </c>
      <c r="B62" s="6" t="s">
        <v>222</v>
      </c>
      <c r="C62" s="6" t="s">
        <v>223</v>
      </c>
      <c r="D62" s="6" t="s">
        <v>37</v>
      </c>
      <c r="E62" s="6" t="s">
        <v>76</v>
      </c>
      <c r="F62" s="7" t="s">
        <v>14</v>
      </c>
      <c r="G62" s="7" t="s">
        <v>216</v>
      </c>
      <c r="H62" s="6">
        <v>1</v>
      </c>
      <c r="I62" s="6">
        <v>5</v>
      </c>
    </row>
    <row r="63" s="2" customFormat="1" ht="20" customHeight="1" spans="1:9">
      <c r="A63" s="6">
        <v>61</v>
      </c>
      <c r="B63" s="6" t="s">
        <v>224</v>
      </c>
      <c r="C63" s="6" t="s">
        <v>225</v>
      </c>
      <c r="D63" s="6" t="s">
        <v>67</v>
      </c>
      <c r="E63" s="6" t="s">
        <v>173</v>
      </c>
      <c r="F63" s="7" t="s">
        <v>14</v>
      </c>
      <c r="G63" s="7" t="s">
        <v>24</v>
      </c>
      <c r="H63" s="6">
        <v>1</v>
      </c>
      <c r="I63" s="6">
        <v>5</v>
      </c>
    </row>
    <row r="64" s="2" customFormat="1" ht="20" customHeight="1" spans="1:9">
      <c r="A64" s="6">
        <v>62</v>
      </c>
      <c r="B64" s="6" t="s">
        <v>226</v>
      </c>
      <c r="C64" s="6" t="s">
        <v>227</v>
      </c>
      <c r="D64" s="6" t="s">
        <v>130</v>
      </c>
      <c r="E64" s="6" t="s">
        <v>228</v>
      </c>
      <c r="F64" s="7" t="s">
        <v>14</v>
      </c>
      <c r="G64" s="7" t="s">
        <v>39</v>
      </c>
      <c r="H64" s="6">
        <v>1</v>
      </c>
      <c r="I64" s="6">
        <v>5</v>
      </c>
    </row>
    <row r="65" s="2" customFormat="1" ht="20" customHeight="1" spans="1:9">
      <c r="A65" s="6">
        <v>63</v>
      </c>
      <c r="B65" s="6" t="s">
        <v>229</v>
      </c>
      <c r="C65" s="6" t="s">
        <v>230</v>
      </c>
      <c r="D65" s="6" t="s">
        <v>18</v>
      </c>
      <c r="E65" s="6" t="s">
        <v>111</v>
      </c>
      <c r="F65" s="7" t="s">
        <v>47</v>
      </c>
      <c r="G65" s="7" t="s">
        <v>231</v>
      </c>
      <c r="H65" s="6">
        <v>1</v>
      </c>
      <c r="I65" s="6">
        <v>2.5</v>
      </c>
    </row>
    <row r="66" s="2" customFormat="1" ht="20" customHeight="1" spans="1:9">
      <c r="A66" s="6">
        <v>64</v>
      </c>
      <c r="B66" s="6" t="s">
        <v>232</v>
      </c>
      <c r="C66" s="6" t="s">
        <v>233</v>
      </c>
      <c r="D66" s="6" t="s">
        <v>67</v>
      </c>
      <c r="E66" s="6" t="s">
        <v>100</v>
      </c>
      <c r="F66" s="7" t="s">
        <v>47</v>
      </c>
      <c r="G66" s="7" t="s">
        <v>234</v>
      </c>
      <c r="H66" s="6">
        <v>1</v>
      </c>
      <c r="I66" s="6">
        <v>2.5</v>
      </c>
    </row>
    <row r="67" s="2" customFormat="1" ht="20" customHeight="1" spans="1:9">
      <c r="A67" s="6">
        <v>65</v>
      </c>
      <c r="B67" s="6" t="s">
        <v>235</v>
      </c>
      <c r="C67" s="6" t="s">
        <v>236</v>
      </c>
      <c r="D67" s="6" t="s">
        <v>37</v>
      </c>
      <c r="E67" s="6" t="s">
        <v>237</v>
      </c>
      <c r="F67" s="7" t="s">
        <v>47</v>
      </c>
      <c r="G67" s="7" t="s">
        <v>238</v>
      </c>
      <c r="H67" s="6">
        <v>1</v>
      </c>
      <c r="I67" s="6">
        <v>2.5</v>
      </c>
    </row>
    <row r="68" s="2" customFormat="1" ht="20" customHeight="1" spans="1:9">
      <c r="A68" s="6">
        <v>66</v>
      </c>
      <c r="B68" s="6" t="s">
        <v>239</v>
      </c>
      <c r="C68" s="6" t="s">
        <v>240</v>
      </c>
      <c r="D68" s="6" t="s">
        <v>67</v>
      </c>
      <c r="E68" s="6" t="s">
        <v>81</v>
      </c>
      <c r="F68" s="7" t="s">
        <v>47</v>
      </c>
      <c r="G68" s="7" t="s">
        <v>241</v>
      </c>
      <c r="H68" s="6">
        <v>1</v>
      </c>
      <c r="I68" s="6">
        <v>2.5</v>
      </c>
    </row>
    <row r="69" s="2" customFormat="1" ht="20" customHeight="1" spans="1:9">
      <c r="A69" s="6">
        <v>67</v>
      </c>
      <c r="B69" s="6" t="s">
        <v>242</v>
      </c>
      <c r="C69" s="6" t="s">
        <v>243</v>
      </c>
      <c r="D69" s="6" t="s">
        <v>37</v>
      </c>
      <c r="E69" s="6" t="s">
        <v>135</v>
      </c>
      <c r="F69" s="7" t="s">
        <v>47</v>
      </c>
      <c r="G69" s="7" t="s">
        <v>57</v>
      </c>
      <c r="H69" s="6">
        <v>1</v>
      </c>
      <c r="I69" s="6">
        <v>2.5</v>
      </c>
    </row>
    <row r="70" s="2" customFormat="1" ht="20" customHeight="1" spans="1:9">
      <c r="A70" s="6">
        <v>68</v>
      </c>
      <c r="B70" s="6" t="s">
        <v>244</v>
      </c>
      <c r="C70" s="6" t="s">
        <v>245</v>
      </c>
      <c r="D70" s="6" t="s">
        <v>67</v>
      </c>
      <c r="E70" s="6" t="s">
        <v>246</v>
      </c>
      <c r="F70" s="7" t="s">
        <v>47</v>
      </c>
      <c r="G70" s="7" t="s">
        <v>247</v>
      </c>
      <c r="H70" s="6">
        <v>1</v>
      </c>
      <c r="I70" s="6">
        <v>2.5</v>
      </c>
    </row>
    <row r="71" s="2" customFormat="1" ht="20" customHeight="1" spans="1:9">
      <c r="A71" s="6">
        <v>69</v>
      </c>
      <c r="B71" s="6" t="s">
        <v>248</v>
      </c>
      <c r="C71" s="6" t="s">
        <v>249</v>
      </c>
      <c r="D71" s="6" t="s">
        <v>67</v>
      </c>
      <c r="E71" s="6" t="s">
        <v>68</v>
      </c>
      <c r="F71" s="7" t="s">
        <v>47</v>
      </c>
      <c r="G71" s="7" t="s">
        <v>250</v>
      </c>
      <c r="H71" s="6">
        <v>1</v>
      </c>
      <c r="I71" s="6">
        <v>2.5</v>
      </c>
    </row>
    <row r="72" s="2" customFormat="1" ht="20" customHeight="1" spans="1:9">
      <c r="A72" s="6">
        <v>70</v>
      </c>
      <c r="B72" s="6" t="s">
        <v>251</v>
      </c>
      <c r="C72" s="6" t="s">
        <v>252</v>
      </c>
      <c r="D72" s="6" t="s">
        <v>67</v>
      </c>
      <c r="E72" s="6" t="s">
        <v>253</v>
      </c>
      <c r="F72" s="7" t="s">
        <v>47</v>
      </c>
      <c r="G72" s="7" t="s">
        <v>250</v>
      </c>
      <c r="H72" s="6">
        <v>1</v>
      </c>
      <c r="I72" s="6">
        <v>2.5</v>
      </c>
    </row>
    <row r="73" s="2" customFormat="1" ht="20" customHeight="1" spans="1:9">
      <c r="A73" s="6">
        <v>71</v>
      </c>
      <c r="B73" s="6" t="s">
        <v>254</v>
      </c>
      <c r="C73" s="6" t="s">
        <v>255</v>
      </c>
      <c r="D73" s="6" t="s">
        <v>130</v>
      </c>
      <c r="E73" s="6" t="s">
        <v>131</v>
      </c>
      <c r="F73" s="7" t="s">
        <v>47</v>
      </c>
      <c r="G73" s="7" t="s">
        <v>256</v>
      </c>
      <c r="H73" s="6">
        <v>1</v>
      </c>
      <c r="I73" s="6">
        <v>2.5</v>
      </c>
    </row>
    <row r="74" s="2" customFormat="1" ht="20" customHeight="1" spans="1:9">
      <c r="A74" s="6">
        <v>72</v>
      </c>
      <c r="B74" s="6" t="s">
        <v>257</v>
      </c>
      <c r="C74" s="6" t="s">
        <v>258</v>
      </c>
      <c r="D74" s="6" t="s">
        <v>67</v>
      </c>
      <c r="E74" s="6" t="s">
        <v>159</v>
      </c>
      <c r="F74" s="7" t="s">
        <v>47</v>
      </c>
      <c r="G74" s="7" t="s">
        <v>183</v>
      </c>
      <c r="H74" s="6">
        <v>1</v>
      </c>
      <c r="I74" s="6">
        <v>2.5</v>
      </c>
    </row>
    <row r="75" s="2" customFormat="1" ht="20" customHeight="1" spans="1:9">
      <c r="A75" s="6">
        <v>73</v>
      </c>
      <c r="B75" s="6" t="s">
        <v>259</v>
      </c>
      <c r="C75" s="6" t="s">
        <v>260</v>
      </c>
      <c r="D75" s="6" t="s">
        <v>261</v>
      </c>
      <c r="E75" s="6" t="s">
        <v>262</v>
      </c>
      <c r="F75" s="7" t="s">
        <v>47</v>
      </c>
      <c r="G75" s="7" t="s">
        <v>183</v>
      </c>
      <c r="H75" s="6">
        <v>1</v>
      </c>
      <c r="I75" s="6">
        <v>2.5</v>
      </c>
    </row>
    <row r="76" s="2" customFormat="1" ht="20" customHeight="1" spans="1:9">
      <c r="A76" s="6">
        <v>74</v>
      </c>
      <c r="B76" s="6" t="s">
        <v>263</v>
      </c>
      <c r="C76" s="6" t="s">
        <v>264</v>
      </c>
      <c r="D76" s="6" t="s">
        <v>37</v>
      </c>
      <c r="E76" s="6" t="s">
        <v>135</v>
      </c>
      <c r="F76" s="7" t="s">
        <v>47</v>
      </c>
      <c r="G76" s="7" t="s">
        <v>265</v>
      </c>
      <c r="H76" s="6">
        <v>1</v>
      </c>
      <c r="I76" s="6">
        <v>2.5</v>
      </c>
    </row>
    <row r="77" s="2" customFormat="1" ht="20" customHeight="1" spans="1:9">
      <c r="A77" s="6">
        <v>75</v>
      </c>
      <c r="B77" s="6" t="s">
        <v>266</v>
      </c>
      <c r="C77" s="6" t="s">
        <v>267</v>
      </c>
      <c r="D77" s="6" t="s">
        <v>268</v>
      </c>
      <c r="E77" s="6" t="s">
        <v>269</v>
      </c>
      <c r="F77" s="7" t="s">
        <v>47</v>
      </c>
      <c r="G77" s="7" t="s">
        <v>265</v>
      </c>
      <c r="H77" s="6">
        <v>1</v>
      </c>
      <c r="I77" s="6">
        <v>2.5</v>
      </c>
    </row>
    <row r="78" s="2" customFormat="1" ht="20" customHeight="1" spans="1:9">
      <c r="A78" s="6">
        <v>76</v>
      </c>
      <c r="B78" s="6" t="s">
        <v>270</v>
      </c>
      <c r="C78" s="6" t="s">
        <v>169</v>
      </c>
      <c r="D78" s="6" t="s">
        <v>67</v>
      </c>
      <c r="E78" s="6" t="s">
        <v>159</v>
      </c>
      <c r="F78" s="7" t="s">
        <v>47</v>
      </c>
      <c r="G78" s="7" t="s">
        <v>69</v>
      </c>
      <c r="H78" s="6">
        <v>1</v>
      </c>
      <c r="I78" s="6">
        <v>2.5</v>
      </c>
    </row>
    <row r="79" s="2" customFormat="1" ht="20" customHeight="1" spans="1:9">
      <c r="A79" s="6">
        <v>77</v>
      </c>
      <c r="B79" s="6" t="s">
        <v>271</v>
      </c>
      <c r="C79" s="6" t="s">
        <v>272</v>
      </c>
      <c r="D79" s="6" t="s">
        <v>261</v>
      </c>
      <c r="E79" s="6" t="s">
        <v>262</v>
      </c>
      <c r="F79" s="7" t="s">
        <v>47</v>
      </c>
      <c r="G79" s="7" t="s">
        <v>69</v>
      </c>
      <c r="H79" s="6">
        <v>1</v>
      </c>
      <c r="I79" s="6">
        <v>2.5</v>
      </c>
    </row>
    <row r="80" s="2" customFormat="1" ht="20" customHeight="1" spans="1:9">
      <c r="A80" s="6">
        <v>78</v>
      </c>
      <c r="B80" s="6" t="s">
        <v>273</v>
      </c>
      <c r="C80" s="6" t="s">
        <v>274</v>
      </c>
      <c r="D80" s="6" t="s">
        <v>37</v>
      </c>
      <c r="E80" s="6" t="s">
        <v>275</v>
      </c>
      <c r="F80" s="7" t="s">
        <v>47</v>
      </c>
      <c r="G80" s="7" t="s">
        <v>69</v>
      </c>
      <c r="H80" s="6">
        <v>1</v>
      </c>
      <c r="I80" s="6">
        <v>2.5</v>
      </c>
    </row>
    <row r="81" s="2" customFormat="1" ht="20" customHeight="1" spans="1:9">
      <c r="A81" s="6">
        <v>79</v>
      </c>
      <c r="B81" s="6" t="s">
        <v>276</v>
      </c>
      <c r="C81" s="6" t="s">
        <v>56</v>
      </c>
      <c r="D81" s="6" t="s">
        <v>37</v>
      </c>
      <c r="E81" s="6" t="s">
        <v>275</v>
      </c>
      <c r="F81" s="7" t="s">
        <v>47</v>
      </c>
      <c r="G81" s="7" t="s">
        <v>69</v>
      </c>
      <c r="H81" s="6">
        <v>1</v>
      </c>
      <c r="I81" s="6">
        <v>2.5</v>
      </c>
    </row>
    <row r="82" s="2" customFormat="1" ht="20" customHeight="1" spans="1:9">
      <c r="A82" s="6">
        <v>80</v>
      </c>
      <c r="B82" s="6" t="s">
        <v>277</v>
      </c>
      <c r="C82" s="6" t="s">
        <v>278</v>
      </c>
      <c r="D82" s="6" t="s">
        <v>42</v>
      </c>
      <c r="E82" s="6" t="s">
        <v>43</v>
      </c>
      <c r="F82" s="7" t="s">
        <v>47</v>
      </c>
      <c r="G82" s="7" t="s">
        <v>69</v>
      </c>
      <c r="H82" s="6">
        <v>1</v>
      </c>
      <c r="I82" s="6">
        <v>2.5</v>
      </c>
    </row>
    <row r="83" s="2" customFormat="1" ht="20" customHeight="1" spans="1:9">
      <c r="A83" s="6">
        <v>81</v>
      </c>
      <c r="B83" s="6" t="s">
        <v>279</v>
      </c>
      <c r="C83" s="6" t="s">
        <v>280</v>
      </c>
      <c r="D83" s="6" t="s">
        <v>18</v>
      </c>
      <c r="E83" s="6" t="s">
        <v>281</v>
      </c>
      <c r="F83" s="7" t="s">
        <v>47</v>
      </c>
      <c r="G83" s="7" t="s">
        <v>69</v>
      </c>
      <c r="H83" s="6">
        <v>1</v>
      </c>
      <c r="I83" s="6">
        <v>2.5</v>
      </c>
    </row>
    <row r="84" s="2" customFormat="1" ht="20" customHeight="1" spans="1:9">
      <c r="A84" s="6">
        <v>82</v>
      </c>
      <c r="B84" s="6" t="s">
        <v>282</v>
      </c>
      <c r="C84" s="6" t="s">
        <v>283</v>
      </c>
      <c r="D84" s="6" t="s">
        <v>37</v>
      </c>
      <c r="E84" s="6" t="s">
        <v>284</v>
      </c>
      <c r="F84" s="7" t="s">
        <v>47</v>
      </c>
      <c r="G84" s="7" t="s">
        <v>69</v>
      </c>
      <c r="H84" s="6">
        <v>1</v>
      </c>
      <c r="I84" s="6">
        <v>2.5</v>
      </c>
    </row>
    <row r="85" s="2" customFormat="1" ht="20" customHeight="1" spans="1:9">
      <c r="A85" s="6">
        <v>83</v>
      </c>
      <c r="B85" s="6" t="s">
        <v>285</v>
      </c>
      <c r="C85" s="6" t="s">
        <v>286</v>
      </c>
      <c r="D85" s="6" t="s">
        <v>287</v>
      </c>
      <c r="E85" s="6" t="s">
        <v>288</v>
      </c>
      <c r="F85" s="7" t="s">
        <v>47</v>
      </c>
      <c r="G85" s="7" t="s">
        <v>69</v>
      </c>
      <c r="H85" s="6">
        <v>1</v>
      </c>
      <c r="I85" s="6">
        <v>2.5</v>
      </c>
    </row>
    <row r="86" s="2" customFormat="1" ht="20" customHeight="1" spans="1:9">
      <c r="A86" s="6">
        <v>84</v>
      </c>
      <c r="B86" s="6" t="s">
        <v>289</v>
      </c>
      <c r="C86" s="6" t="s">
        <v>290</v>
      </c>
      <c r="D86" s="6" t="s">
        <v>268</v>
      </c>
      <c r="E86" s="6" t="s">
        <v>269</v>
      </c>
      <c r="F86" s="7" t="s">
        <v>47</v>
      </c>
      <c r="G86" s="7" t="s">
        <v>291</v>
      </c>
      <c r="H86" s="6">
        <v>1</v>
      </c>
      <c r="I86" s="6">
        <v>2.5</v>
      </c>
    </row>
    <row r="87" s="2" customFormat="1" ht="20" customHeight="1" spans="1:9">
      <c r="A87" s="6">
        <v>85</v>
      </c>
      <c r="B87" s="6" t="s">
        <v>292</v>
      </c>
      <c r="C87" s="6" t="s">
        <v>293</v>
      </c>
      <c r="D87" s="6" t="s">
        <v>268</v>
      </c>
      <c r="E87" s="6" t="s">
        <v>294</v>
      </c>
      <c r="F87" s="7" t="s">
        <v>47</v>
      </c>
      <c r="G87" s="7" t="s">
        <v>291</v>
      </c>
      <c r="H87" s="6">
        <v>1</v>
      </c>
      <c r="I87" s="6">
        <v>2.5</v>
      </c>
    </row>
    <row r="88" s="2" customFormat="1" ht="20" customHeight="1" spans="1:9">
      <c r="A88" s="6">
        <v>86</v>
      </c>
      <c r="B88" s="6" t="s">
        <v>295</v>
      </c>
      <c r="C88" s="6" t="s">
        <v>296</v>
      </c>
      <c r="D88" s="6" t="s">
        <v>37</v>
      </c>
      <c r="E88" s="6" t="s">
        <v>297</v>
      </c>
      <c r="F88" s="7" t="s">
        <v>47</v>
      </c>
      <c r="G88" s="7" t="s">
        <v>298</v>
      </c>
      <c r="H88" s="6">
        <v>1</v>
      </c>
      <c r="I88" s="6">
        <v>2.5</v>
      </c>
    </row>
    <row r="89" s="2" customFormat="1" ht="20" customHeight="1" spans="1:9">
      <c r="A89" s="6">
        <v>87</v>
      </c>
      <c r="B89" s="6" t="s">
        <v>299</v>
      </c>
      <c r="C89" s="6" t="s">
        <v>300</v>
      </c>
      <c r="D89" s="6" t="s">
        <v>42</v>
      </c>
      <c r="E89" s="6" t="s">
        <v>301</v>
      </c>
      <c r="F89" s="7" t="s">
        <v>47</v>
      </c>
      <c r="G89" s="7" t="s">
        <v>302</v>
      </c>
      <c r="H89" s="6">
        <v>1</v>
      </c>
      <c r="I89" s="6">
        <v>2.5</v>
      </c>
    </row>
    <row r="90" s="2" customFormat="1" ht="20" customHeight="1" spans="1:9">
      <c r="A90" s="6">
        <v>88</v>
      </c>
      <c r="B90" s="6" t="s">
        <v>303</v>
      </c>
      <c r="C90" s="6" t="s">
        <v>304</v>
      </c>
      <c r="D90" s="6" t="s">
        <v>67</v>
      </c>
      <c r="E90" s="6" t="s">
        <v>305</v>
      </c>
      <c r="F90" s="7" t="s">
        <v>47</v>
      </c>
      <c r="G90" s="7" t="s">
        <v>306</v>
      </c>
      <c r="H90" s="6">
        <v>1</v>
      </c>
      <c r="I90" s="6">
        <v>2.5</v>
      </c>
    </row>
    <row r="91" s="2" customFormat="1" ht="20" customHeight="1" spans="1:9">
      <c r="A91" s="6">
        <v>89</v>
      </c>
      <c r="B91" s="6" t="s">
        <v>307</v>
      </c>
      <c r="C91" s="6" t="s">
        <v>308</v>
      </c>
      <c r="D91" s="6" t="s">
        <v>30</v>
      </c>
      <c r="E91" s="6" t="s">
        <v>177</v>
      </c>
      <c r="F91" s="7" t="s">
        <v>47</v>
      </c>
      <c r="G91" s="7" t="s">
        <v>97</v>
      </c>
      <c r="H91" s="6">
        <v>1</v>
      </c>
      <c r="I91" s="6">
        <v>2.5</v>
      </c>
    </row>
    <row r="92" s="2" customFormat="1" ht="20" customHeight="1" spans="1:9">
      <c r="A92" s="6">
        <v>90</v>
      </c>
      <c r="B92" s="6" t="s">
        <v>309</v>
      </c>
      <c r="C92" s="6" t="s">
        <v>310</v>
      </c>
      <c r="D92" s="6" t="s">
        <v>37</v>
      </c>
      <c r="E92" s="6" t="s">
        <v>87</v>
      </c>
      <c r="F92" s="7" t="s">
        <v>47</v>
      </c>
      <c r="G92" s="7" t="s">
        <v>311</v>
      </c>
      <c r="H92" s="6">
        <v>1</v>
      </c>
      <c r="I92" s="6">
        <v>2.5</v>
      </c>
    </row>
    <row r="93" s="2" customFormat="1" ht="20" customHeight="1" spans="1:9">
      <c r="A93" s="6">
        <v>91</v>
      </c>
      <c r="B93" s="6" t="s">
        <v>312</v>
      </c>
      <c r="C93" s="6" t="s">
        <v>313</v>
      </c>
      <c r="D93" s="6" t="s">
        <v>37</v>
      </c>
      <c r="E93" s="6" t="s">
        <v>275</v>
      </c>
      <c r="F93" s="7" t="s">
        <v>47</v>
      </c>
      <c r="G93" s="7" t="s">
        <v>314</v>
      </c>
      <c r="H93" s="6">
        <v>1</v>
      </c>
      <c r="I93" s="6">
        <v>2.5</v>
      </c>
    </row>
    <row r="94" s="2" customFormat="1" ht="20" customHeight="1" spans="1:9">
      <c r="A94" s="6">
        <v>92</v>
      </c>
      <c r="B94" s="6" t="s">
        <v>315</v>
      </c>
      <c r="C94" s="6" t="s">
        <v>316</v>
      </c>
      <c r="D94" s="6" t="s">
        <v>67</v>
      </c>
      <c r="E94" s="6" t="s">
        <v>198</v>
      </c>
      <c r="F94" s="7" t="s">
        <v>47</v>
      </c>
      <c r="G94" s="7" t="s">
        <v>116</v>
      </c>
      <c r="H94" s="6">
        <v>1</v>
      </c>
      <c r="I94" s="6">
        <v>2.5</v>
      </c>
    </row>
    <row r="95" s="2" customFormat="1" ht="20" customHeight="1" spans="1:9">
      <c r="A95" s="6">
        <v>93</v>
      </c>
      <c r="B95" s="6" t="s">
        <v>317</v>
      </c>
      <c r="C95" s="6" t="s">
        <v>318</v>
      </c>
      <c r="D95" s="6" t="s">
        <v>67</v>
      </c>
      <c r="E95" s="6" t="s">
        <v>319</v>
      </c>
      <c r="F95" s="7" t="s">
        <v>47</v>
      </c>
      <c r="G95" s="7" t="s">
        <v>116</v>
      </c>
      <c r="H95" s="6">
        <v>1</v>
      </c>
      <c r="I95" s="6">
        <v>2.5</v>
      </c>
    </row>
    <row r="96" s="2" customFormat="1" ht="20" customHeight="1" spans="1:9">
      <c r="A96" s="6">
        <v>94</v>
      </c>
      <c r="B96" s="6" t="s">
        <v>320</v>
      </c>
      <c r="C96" s="6" t="s">
        <v>321</v>
      </c>
      <c r="D96" s="6" t="s">
        <v>37</v>
      </c>
      <c r="E96" s="6" t="s">
        <v>46</v>
      </c>
      <c r="F96" s="7" t="s">
        <v>47</v>
      </c>
      <c r="G96" s="7" t="s">
        <v>121</v>
      </c>
      <c r="H96" s="6">
        <v>1</v>
      </c>
      <c r="I96" s="6">
        <v>2.5</v>
      </c>
    </row>
    <row r="97" s="2" customFormat="1" ht="20" customHeight="1" spans="1:9">
      <c r="A97" s="6">
        <v>95</v>
      </c>
      <c r="B97" s="6" t="s">
        <v>322</v>
      </c>
      <c r="C97" s="6" t="s">
        <v>323</v>
      </c>
      <c r="D97" s="6" t="s">
        <v>37</v>
      </c>
      <c r="E97" s="6" t="s">
        <v>84</v>
      </c>
      <c r="F97" s="7" t="s">
        <v>47</v>
      </c>
      <c r="G97" s="7" t="s">
        <v>121</v>
      </c>
      <c r="H97" s="6">
        <v>1</v>
      </c>
      <c r="I97" s="6">
        <v>2.5</v>
      </c>
    </row>
    <row r="98" s="2" customFormat="1" ht="20" customHeight="1" spans="1:9">
      <c r="A98" s="6">
        <v>96</v>
      </c>
      <c r="B98" s="6" t="s">
        <v>324</v>
      </c>
      <c r="C98" s="6" t="s">
        <v>325</v>
      </c>
      <c r="D98" s="6" t="s">
        <v>37</v>
      </c>
      <c r="E98" s="6" t="s">
        <v>275</v>
      </c>
      <c r="F98" s="7" t="s">
        <v>47</v>
      </c>
      <c r="G98" s="7" t="s">
        <v>121</v>
      </c>
      <c r="H98" s="6">
        <v>1</v>
      </c>
      <c r="I98" s="6">
        <v>2.5</v>
      </c>
    </row>
    <row r="99" s="2" customFormat="1" ht="20" customHeight="1" spans="1:9">
      <c r="A99" s="6">
        <v>97</v>
      </c>
      <c r="B99" s="6" t="s">
        <v>326</v>
      </c>
      <c r="C99" s="6" t="s">
        <v>327</v>
      </c>
      <c r="D99" s="6" t="s">
        <v>37</v>
      </c>
      <c r="E99" s="6" t="s">
        <v>126</v>
      </c>
      <c r="F99" s="7" t="s">
        <v>47</v>
      </c>
      <c r="G99" s="7" t="s">
        <v>328</v>
      </c>
      <c r="H99" s="6">
        <v>1</v>
      </c>
      <c r="I99" s="6">
        <v>2.5</v>
      </c>
    </row>
    <row r="100" s="2" customFormat="1" ht="20" customHeight="1" spans="1:9">
      <c r="A100" s="6">
        <v>98</v>
      </c>
      <c r="B100" s="6" t="s">
        <v>329</v>
      </c>
      <c r="C100" s="6" t="s">
        <v>330</v>
      </c>
      <c r="D100" s="6" t="s">
        <v>42</v>
      </c>
      <c r="E100" s="6" t="s">
        <v>43</v>
      </c>
      <c r="F100" s="7" t="s">
        <v>47</v>
      </c>
      <c r="G100" s="7" t="s">
        <v>328</v>
      </c>
      <c r="H100" s="6">
        <v>1</v>
      </c>
      <c r="I100" s="6">
        <v>2.5</v>
      </c>
    </row>
    <row r="101" s="2" customFormat="1" ht="20" customHeight="1" spans="1:9">
      <c r="A101" s="6">
        <v>99</v>
      </c>
      <c r="B101" s="6" t="s">
        <v>331</v>
      </c>
      <c r="C101" s="6" t="s">
        <v>332</v>
      </c>
      <c r="D101" s="6" t="s">
        <v>37</v>
      </c>
      <c r="E101" s="6" t="s">
        <v>84</v>
      </c>
      <c r="F101" s="7" t="s">
        <v>47</v>
      </c>
      <c r="G101" s="7" t="s">
        <v>333</v>
      </c>
      <c r="H101" s="6">
        <v>1</v>
      </c>
      <c r="I101" s="6">
        <v>2.5</v>
      </c>
    </row>
    <row r="102" s="2" customFormat="1" ht="20" customHeight="1" spans="1:9">
      <c r="A102" s="6">
        <v>100</v>
      </c>
      <c r="B102" s="6" t="s">
        <v>334</v>
      </c>
      <c r="C102" s="6" t="s">
        <v>335</v>
      </c>
      <c r="D102" s="6" t="s">
        <v>67</v>
      </c>
      <c r="E102" s="6" t="s">
        <v>159</v>
      </c>
      <c r="F102" s="7" t="s">
        <v>47</v>
      </c>
      <c r="G102" s="7" t="s">
        <v>336</v>
      </c>
      <c r="H102" s="6">
        <v>1</v>
      </c>
      <c r="I102" s="6">
        <v>2.5</v>
      </c>
    </row>
    <row r="103" s="2" customFormat="1" ht="20" customHeight="1" spans="1:9">
      <c r="A103" s="6">
        <v>101</v>
      </c>
      <c r="B103" s="6" t="s">
        <v>337</v>
      </c>
      <c r="C103" s="6" t="s">
        <v>338</v>
      </c>
      <c r="D103" s="6" t="s">
        <v>67</v>
      </c>
      <c r="E103" s="6" t="s">
        <v>198</v>
      </c>
      <c r="F103" s="7" t="s">
        <v>47</v>
      </c>
      <c r="G103" s="7" t="s">
        <v>339</v>
      </c>
      <c r="H103" s="6">
        <v>1</v>
      </c>
      <c r="I103" s="6">
        <v>2.5</v>
      </c>
    </row>
    <row r="104" s="2" customFormat="1" ht="20" customHeight="1" spans="1:9">
      <c r="A104" s="6">
        <v>102</v>
      </c>
      <c r="B104" s="6" t="s">
        <v>340</v>
      </c>
      <c r="C104" s="6" t="s">
        <v>341</v>
      </c>
      <c r="D104" s="6" t="s">
        <v>130</v>
      </c>
      <c r="E104" s="6" t="s">
        <v>342</v>
      </c>
      <c r="F104" s="7" t="s">
        <v>47</v>
      </c>
      <c r="G104" s="7" t="s">
        <v>112</v>
      </c>
      <c r="H104" s="6">
        <v>1</v>
      </c>
      <c r="I104" s="6">
        <v>2.5</v>
      </c>
    </row>
    <row r="105" s="2" customFormat="1" ht="20" customHeight="1" spans="1:9">
      <c r="A105" s="6">
        <v>103</v>
      </c>
      <c r="B105" s="6" t="s">
        <v>343</v>
      </c>
      <c r="C105" s="6" t="s">
        <v>267</v>
      </c>
      <c r="D105" s="6" t="s">
        <v>37</v>
      </c>
      <c r="E105" s="6" t="s">
        <v>194</v>
      </c>
      <c r="F105" s="7" t="s">
        <v>47</v>
      </c>
      <c r="G105" s="7" t="s">
        <v>112</v>
      </c>
      <c r="H105" s="6">
        <v>1</v>
      </c>
      <c r="I105" s="6">
        <v>2.5</v>
      </c>
    </row>
    <row r="106" s="2" customFormat="1" ht="20" customHeight="1" spans="1:9">
      <c r="A106" s="6">
        <v>104</v>
      </c>
      <c r="B106" s="6" t="s">
        <v>344</v>
      </c>
      <c r="C106" s="6" t="s">
        <v>345</v>
      </c>
      <c r="D106" s="6" t="s">
        <v>12</v>
      </c>
      <c r="E106" s="6" t="s">
        <v>27</v>
      </c>
      <c r="F106" s="7" t="s">
        <v>47</v>
      </c>
      <c r="G106" s="7" t="s">
        <v>346</v>
      </c>
      <c r="H106" s="6">
        <v>1</v>
      </c>
      <c r="I106" s="6">
        <v>2.5</v>
      </c>
    </row>
    <row r="107" s="2" customFormat="1" ht="20" customHeight="1" spans="1:9">
      <c r="A107" s="6">
        <v>105</v>
      </c>
      <c r="B107" s="6" t="s">
        <v>347</v>
      </c>
      <c r="C107" s="6" t="s">
        <v>348</v>
      </c>
      <c r="D107" s="6" t="s">
        <v>67</v>
      </c>
      <c r="E107" s="6" t="s">
        <v>198</v>
      </c>
      <c r="F107" s="7" t="s">
        <v>47</v>
      </c>
      <c r="G107" s="7" t="s">
        <v>349</v>
      </c>
      <c r="H107" s="6">
        <v>1</v>
      </c>
      <c r="I107" s="6">
        <v>2.5</v>
      </c>
    </row>
    <row r="108" s="2" customFormat="1" ht="20" customHeight="1" spans="1:9">
      <c r="A108" s="6">
        <v>106</v>
      </c>
      <c r="B108" s="6" t="s">
        <v>350</v>
      </c>
      <c r="C108" s="6" t="s">
        <v>351</v>
      </c>
      <c r="D108" s="6" t="s">
        <v>37</v>
      </c>
      <c r="E108" s="6" t="s">
        <v>126</v>
      </c>
      <c r="F108" s="7" t="s">
        <v>47</v>
      </c>
      <c r="G108" s="7" t="s">
        <v>352</v>
      </c>
      <c r="H108" s="6">
        <v>1</v>
      </c>
      <c r="I108" s="6">
        <v>2.5</v>
      </c>
    </row>
    <row r="109" s="2" customFormat="1" ht="20" customHeight="1" spans="1:9">
      <c r="A109" s="6">
        <v>107</v>
      </c>
      <c r="B109" s="6" t="s">
        <v>353</v>
      </c>
      <c r="C109" s="6" t="s">
        <v>354</v>
      </c>
      <c r="D109" s="6" t="s">
        <v>37</v>
      </c>
      <c r="E109" s="6" t="s">
        <v>126</v>
      </c>
      <c r="F109" s="7" t="s">
        <v>47</v>
      </c>
      <c r="G109" s="7" t="s">
        <v>355</v>
      </c>
      <c r="H109" s="6">
        <v>1</v>
      </c>
      <c r="I109" s="6">
        <v>2.5</v>
      </c>
    </row>
    <row r="110" s="2" customFormat="1" ht="20" customHeight="1" spans="1:9">
      <c r="A110" s="6">
        <v>108</v>
      </c>
      <c r="B110" s="6" t="s">
        <v>356</v>
      </c>
      <c r="C110" s="6" t="s">
        <v>357</v>
      </c>
      <c r="D110" s="6" t="s">
        <v>42</v>
      </c>
      <c r="E110" s="6" t="s">
        <v>96</v>
      </c>
      <c r="F110" s="7" t="s">
        <v>47</v>
      </c>
      <c r="G110" s="7" t="s">
        <v>358</v>
      </c>
      <c r="H110" s="6">
        <v>1</v>
      </c>
      <c r="I110" s="6">
        <v>2.5</v>
      </c>
    </row>
    <row r="111" s="2" customFormat="1" ht="20" customHeight="1" spans="1:9">
      <c r="A111" s="6">
        <v>109</v>
      </c>
      <c r="B111" s="6" t="s">
        <v>359</v>
      </c>
      <c r="C111" s="6" t="s">
        <v>360</v>
      </c>
      <c r="D111" s="6" t="s">
        <v>67</v>
      </c>
      <c r="E111" s="6" t="s">
        <v>100</v>
      </c>
      <c r="F111" s="7" t="s">
        <v>47</v>
      </c>
      <c r="G111" s="7" t="s">
        <v>361</v>
      </c>
      <c r="H111" s="6">
        <v>1</v>
      </c>
      <c r="I111" s="6">
        <v>2.5</v>
      </c>
    </row>
    <row r="112" s="2" customFormat="1" ht="20" customHeight="1" spans="1:9">
      <c r="A112" s="6">
        <v>110</v>
      </c>
      <c r="B112" s="6" t="s">
        <v>362</v>
      </c>
      <c r="C112" s="6" t="s">
        <v>363</v>
      </c>
      <c r="D112" s="6" t="s">
        <v>37</v>
      </c>
      <c r="E112" s="6" t="s">
        <v>190</v>
      </c>
      <c r="F112" s="7" t="s">
        <v>47</v>
      </c>
      <c r="G112" s="7" t="s">
        <v>101</v>
      </c>
      <c r="H112" s="6">
        <v>1</v>
      </c>
      <c r="I112" s="6">
        <v>2.5</v>
      </c>
    </row>
    <row r="113" s="2" customFormat="1" ht="20" customHeight="1" spans="1:9">
      <c r="A113" s="6">
        <v>111</v>
      </c>
      <c r="B113" s="6" t="s">
        <v>364</v>
      </c>
      <c r="C113" s="6" t="s">
        <v>365</v>
      </c>
      <c r="D113" s="6" t="s">
        <v>37</v>
      </c>
      <c r="E113" s="6" t="s">
        <v>38</v>
      </c>
      <c r="F113" s="7" t="s">
        <v>47</v>
      </c>
      <c r="G113" s="7" t="s">
        <v>101</v>
      </c>
      <c r="H113" s="6">
        <v>1</v>
      </c>
      <c r="I113" s="6">
        <v>2.5</v>
      </c>
    </row>
    <row r="114" s="2" customFormat="1" ht="20" customHeight="1" spans="1:9">
      <c r="A114" s="6">
        <v>112</v>
      </c>
      <c r="B114" s="6" t="s">
        <v>366</v>
      </c>
      <c r="C114" s="6" t="s">
        <v>367</v>
      </c>
      <c r="D114" s="6" t="s">
        <v>37</v>
      </c>
      <c r="E114" s="6" t="s">
        <v>46</v>
      </c>
      <c r="F114" s="7" t="s">
        <v>47</v>
      </c>
      <c r="G114" s="7" t="s">
        <v>101</v>
      </c>
      <c r="H114" s="6">
        <v>1</v>
      </c>
      <c r="I114" s="6">
        <v>2.5</v>
      </c>
    </row>
    <row r="115" s="2" customFormat="1" ht="20" customHeight="1" spans="1:9">
      <c r="A115" s="6">
        <v>113</v>
      </c>
      <c r="B115" s="6" t="s">
        <v>368</v>
      </c>
      <c r="C115" s="6" t="s">
        <v>369</v>
      </c>
      <c r="D115" s="6" t="s">
        <v>37</v>
      </c>
      <c r="E115" s="6" t="s">
        <v>63</v>
      </c>
      <c r="F115" s="7" t="s">
        <v>47</v>
      </c>
      <c r="G115" s="7" t="s">
        <v>101</v>
      </c>
      <c r="H115" s="6">
        <v>1</v>
      </c>
      <c r="I115" s="6">
        <v>2.5</v>
      </c>
    </row>
    <row r="116" s="2" customFormat="1" ht="20" customHeight="1" spans="1:9">
      <c r="A116" s="6">
        <v>114</v>
      </c>
      <c r="B116" s="6" t="s">
        <v>370</v>
      </c>
      <c r="C116" s="6" t="s">
        <v>371</v>
      </c>
      <c r="D116" s="6" t="s">
        <v>30</v>
      </c>
      <c r="E116" s="6" t="s">
        <v>177</v>
      </c>
      <c r="F116" s="7" t="s">
        <v>47</v>
      </c>
      <c r="G116" s="7" t="s">
        <v>101</v>
      </c>
      <c r="H116" s="6">
        <v>1</v>
      </c>
      <c r="I116" s="6">
        <v>2.5</v>
      </c>
    </row>
    <row r="117" s="2" customFormat="1" ht="20" customHeight="1" spans="1:9">
      <c r="A117" s="6">
        <v>115</v>
      </c>
      <c r="B117" s="6" t="s">
        <v>372</v>
      </c>
      <c r="C117" s="6" t="s">
        <v>373</v>
      </c>
      <c r="D117" s="6" t="s">
        <v>30</v>
      </c>
      <c r="E117" s="6" t="s">
        <v>31</v>
      </c>
      <c r="F117" s="7" t="s">
        <v>47</v>
      </c>
      <c r="G117" s="7" t="s">
        <v>101</v>
      </c>
      <c r="H117" s="6">
        <v>1</v>
      </c>
      <c r="I117" s="6">
        <v>2.5</v>
      </c>
    </row>
    <row r="118" s="2" customFormat="1" ht="20" customHeight="1" spans="1:9">
      <c r="A118" s="6">
        <v>116</v>
      </c>
      <c r="B118" s="6" t="s">
        <v>374</v>
      </c>
      <c r="C118" s="6" t="s">
        <v>375</v>
      </c>
      <c r="D118" s="6" t="s">
        <v>67</v>
      </c>
      <c r="E118" s="6" t="s">
        <v>100</v>
      </c>
      <c r="F118" s="7" t="s">
        <v>47</v>
      </c>
      <c r="G118" s="7" t="s">
        <v>101</v>
      </c>
      <c r="H118" s="6">
        <v>1</v>
      </c>
      <c r="I118" s="6">
        <v>2.5</v>
      </c>
    </row>
    <row r="119" s="2" customFormat="1" ht="20" customHeight="1" spans="1:9">
      <c r="A119" s="6">
        <v>117</v>
      </c>
      <c r="B119" s="6" t="s">
        <v>376</v>
      </c>
      <c r="C119" s="6" t="s">
        <v>377</v>
      </c>
      <c r="D119" s="6" t="s">
        <v>37</v>
      </c>
      <c r="E119" s="6" t="s">
        <v>378</v>
      </c>
      <c r="F119" s="7" t="s">
        <v>47</v>
      </c>
      <c r="G119" s="7" t="s">
        <v>101</v>
      </c>
      <c r="H119" s="6">
        <v>1</v>
      </c>
      <c r="I119" s="6">
        <v>2.5</v>
      </c>
    </row>
    <row r="120" s="2" customFormat="1" ht="20" customHeight="1" spans="1:9">
      <c r="A120" s="6">
        <v>118</v>
      </c>
      <c r="B120" s="6" t="s">
        <v>379</v>
      </c>
      <c r="C120" s="6" t="s">
        <v>380</v>
      </c>
      <c r="D120" s="6" t="s">
        <v>37</v>
      </c>
      <c r="E120" s="6" t="s">
        <v>46</v>
      </c>
      <c r="F120" s="7" t="s">
        <v>47</v>
      </c>
      <c r="G120" s="7" t="s">
        <v>127</v>
      </c>
      <c r="H120" s="6">
        <v>1</v>
      </c>
      <c r="I120" s="6">
        <v>2.5</v>
      </c>
    </row>
    <row r="121" s="2" customFormat="1" ht="20" customHeight="1" spans="1:9">
      <c r="A121" s="6">
        <v>119</v>
      </c>
      <c r="B121" s="6" t="s">
        <v>381</v>
      </c>
      <c r="C121" s="6" t="s">
        <v>382</v>
      </c>
      <c r="D121" s="6" t="s">
        <v>67</v>
      </c>
      <c r="E121" s="6" t="s">
        <v>383</v>
      </c>
      <c r="F121" s="7" t="s">
        <v>47</v>
      </c>
      <c r="G121" s="7" t="s">
        <v>132</v>
      </c>
      <c r="H121" s="6">
        <v>1</v>
      </c>
      <c r="I121" s="6">
        <v>2.5</v>
      </c>
    </row>
    <row r="122" s="2" customFormat="1" ht="20" customHeight="1" spans="1:9">
      <c r="A122" s="6">
        <v>120</v>
      </c>
      <c r="B122" s="6" t="s">
        <v>384</v>
      </c>
      <c r="C122" s="6" t="s">
        <v>385</v>
      </c>
      <c r="D122" s="6" t="s">
        <v>67</v>
      </c>
      <c r="E122" s="6" t="s">
        <v>386</v>
      </c>
      <c r="F122" s="7" t="s">
        <v>47</v>
      </c>
      <c r="G122" s="7" t="s">
        <v>140</v>
      </c>
      <c r="H122" s="6">
        <v>1</v>
      </c>
      <c r="I122" s="6">
        <v>2.5</v>
      </c>
    </row>
    <row r="123" s="2" customFormat="1" ht="20" customHeight="1" spans="1:9">
      <c r="A123" s="6">
        <v>121</v>
      </c>
      <c r="B123" s="6" t="s">
        <v>387</v>
      </c>
      <c r="C123" s="6" t="s">
        <v>388</v>
      </c>
      <c r="D123" s="6" t="s">
        <v>18</v>
      </c>
      <c r="E123" s="6" t="s">
        <v>111</v>
      </c>
      <c r="F123" s="7" t="s">
        <v>47</v>
      </c>
      <c r="G123" s="7" t="s">
        <v>140</v>
      </c>
      <c r="H123" s="6">
        <v>1</v>
      </c>
      <c r="I123" s="6">
        <v>2.5</v>
      </c>
    </row>
    <row r="124" s="2" customFormat="1" ht="20" customHeight="1" spans="1:9">
      <c r="A124" s="6">
        <v>122</v>
      </c>
      <c r="B124" s="6" t="s">
        <v>389</v>
      </c>
      <c r="C124" s="6" t="s">
        <v>390</v>
      </c>
      <c r="D124" s="6" t="s">
        <v>37</v>
      </c>
      <c r="E124" s="6" t="s">
        <v>284</v>
      </c>
      <c r="F124" s="7" t="s">
        <v>47</v>
      </c>
      <c r="G124" s="7" t="s">
        <v>391</v>
      </c>
      <c r="H124" s="6">
        <v>1</v>
      </c>
      <c r="I124" s="6">
        <v>2.5</v>
      </c>
    </row>
    <row r="125" s="2" customFormat="1" ht="20" customHeight="1" spans="1:9">
      <c r="A125" s="6">
        <v>123</v>
      </c>
      <c r="B125" s="6" t="s">
        <v>392</v>
      </c>
      <c r="C125" s="6" t="s">
        <v>393</v>
      </c>
      <c r="D125" s="6" t="s">
        <v>12</v>
      </c>
      <c r="E125" s="6" t="s">
        <v>27</v>
      </c>
      <c r="F125" s="7" t="s">
        <v>47</v>
      </c>
      <c r="G125" s="7" t="s">
        <v>391</v>
      </c>
      <c r="H125" s="6">
        <v>1</v>
      </c>
      <c r="I125" s="6">
        <v>2.5</v>
      </c>
    </row>
    <row r="126" s="2" customFormat="1" ht="20" customHeight="1" spans="1:9">
      <c r="A126" s="6">
        <v>124</v>
      </c>
      <c r="B126" s="6" t="s">
        <v>394</v>
      </c>
      <c r="C126" s="6" t="s">
        <v>395</v>
      </c>
      <c r="D126" s="6" t="s">
        <v>37</v>
      </c>
      <c r="E126" s="6" t="s">
        <v>194</v>
      </c>
      <c r="F126" s="7" t="s">
        <v>47</v>
      </c>
      <c r="G126" s="7" t="s">
        <v>396</v>
      </c>
      <c r="H126" s="6">
        <v>1</v>
      </c>
      <c r="I126" s="6">
        <v>2.5</v>
      </c>
    </row>
    <row r="127" s="2" customFormat="1" ht="20" customHeight="1" spans="1:9">
      <c r="A127" s="6">
        <v>125</v>
      </c>
      <c r="B127" s="6" t="s">
        <v>397</v>
      </c>
      <c r="C127" s="6" t="s">
        <v>398</v>
      </c>
      <c r="D127" s="6" t="s">
        <v>37</v>
      </c>
      <c r="E127" s="6" t="s">
        <v>76</v>
      </c>
      <c r="F127" s="7" t="s">
        <v>47</v>
      </c>
      <c r="G127" s="7" t="s">
        <v>399</v>
      </c>
      <c r="H127" s="6">
        <v>1</v>
      </c>
      <c r="I127" s="6">
        <v>2.5</v>
      </c>
    </row>
    <row r="128" s="2" customFormat="1" ht="20" customHeight="1" spans="1:9">
      <c r="A128" s="6">
        <v>126</v>
      </c>
      <c r="B128" s="6" t="s">
        <v>400</v>
      </c>
      <c r="C128" s="6" t="s">
        <v>401</v>
      </c>
      <c r="D128" s="6" t="s">
        <v>67</v>
      </c>
      <c r="E128" s="6" t="s">
        <v>100</v>
      </c>
      <c r="F128" s="7" t="s">
        <v>47</v>
      </c>
      <c r="G128" s="7" t="s">
        <v>152</v>
      </c>
      <c r="H128" s="6" t="s">
        <v>402</v>
      </c>
      <c r="I128" s="6">
        <v>2.5</v>
      </c>
    </row>
    <row r="129" s="2" customFormat="1" ht="20" customHeight="1" spans="1:9">
      <c r="A129" s="6">
        <v>127</v>
      </c>
      <c r="B129" s="6" t="s">
        <v>403</v>
      </c>
      <c r="C129" s="6" t="s">
        <v>404</v>
      </c>
      <c r="D129" s="6" t="s">
        <v>37</v>
      </c>
      <c r="E129" s="6" t="s">
        <v>405</v>
      </c>
      <c r="F129" s="7" t="s">
        <v>47</v>
      </c>
      <c r="G129" s="7" t="s">
        <v>406</v>
      </c>
      <c r="H129" s="6">
        <v>1</v>
      </c>
      <c r="I129" s="6">
        <v>2.5</v>
      </c>
    </row>
    <row r="130" s="2" customFormat="1" ht="20" customHeight="1" spans="1:9">
      <c r="A130" s="6">
        <v>128</v>
      </c>
      <c r="B130" s="6" t="s">
        <v>407</v>
      </c>
      <c r="C130" s="6" t="s">
        <v>408</v>
      </c>
      <c r="D130" s="6" t="s">
        <v>67</v>
      </c>
      <c r="E130" s="6" t="s">
        <v>159</v>
      </c>
      <c r="F130" s="7" t="s">
        <v>47</v>
      </c>
      <c r="G130" s="7" t="s">
        <v>409</v>
      </c>
      <c r="H130" s="6">
        <v>1</v>
      </c>
      <c r="I130" s="6">
        <v>2.5</v>
      </c>
    </row>
    <row r="131" s="2" customFormat="1" ht="20" customHeight="1" spans="1:9">
      <c r="A131" s="6">
        <v>129</v>
      </c>
      <c r="B131" s="6" t="s">
        <v>410</v>
      </c>
      <c r="C131" s="6" t="s">
        <v>411</v>
      </c>
      <c r="D131" s="6" t="s">
        <v>37</v>
      </c>
      <c r="E131" s="6" t="s">
        <v>190</v>
      </c>
      <c r="F131" s="7" t="s">
        <v>47</v>
      </c>
      <c r="G131" s="7" t="s">
        <v>412</v>
      </c>
      <c r="H131" s="6">
        <v>1</v>
      </c>
      <c r="I131" s="6">
        <v>2.5</v>
      </c>
    </row>
    <row r="132" s="2" customFormat="1" ht="20" customHeight="1" spans="1:9">
      <c r="A132" s="6">
        <v>130</v>
      </c>
      <c r="B132" s="6" t="s">
        <v>413</v>
      </c>
      <c r="C132" s="6" t="s">
        <v>414</v>
      </c>
      <c r="D132" s="6" t="s">
        <v>42</v>
      </c>
      <c r="E132" s="6" t="s">
        <v>96</v>
      </c>
      <c r="F132" s="7" t="s">
        <v>47</v>
      </c>
      <c r="G132" s="7" t="s">
        <v>415</v>
      </c>
      <c r="H132" s="6">
        <v>1</v>
      </c>
      <c r="I132" s="6">
        <v>2.5</v>
      </c>
    </row>
    <row r="133" s="2" customFormat="1" ht="20" customHeight="1" spans="1:9">
      <c r="A133" s="6">
        <v>131</v>
      </c>
      <c r="B133" s="6" t="s">
        <v>416</v>
      </c>
      <c r="C133" s="6" t="s">
        <v>357</v>
      </c>
      <c r="D133" s="6" t="s">
        <v>67</v>
      </c>
      <c r="E133" s="6" t="s">
        <v>173</v>
      </c>
      <c r="F133" s="7" t="s">
        <v>47</v>
      </c>
      <c r="G133" s="7" t="s">
        <v>417</v>
      </c>
      <c r="H133" s="6">
        <v>1</v>
      </c>
      <c r="I133" s="6">
        <v>2.5</v>
      </c>
    </row>
    <row r="134" s="2" customFormat="1" ht="20" customHeight="1" spans="1:9">
      <c r="A134" s="6">
        <v>132</v>
      </c>
      <c r="B134" s="6" t="s">
        <v>418</v>
      </c>
      <c r="C134" s="6" t="s">
        <v>419</v>
      </c>
      <c r="D134" s="6" t="s">
        <v>202</v>
      </c>
      <c r="E134" s="6" t="s">
        <v>420</v>
      </c>
      <c r="F134" s="7" t="s">
        <v>178</v>
      </c>
      <c r="G134" s="7" t="s">
        <v>69</v>
      </c>
      <c r="H134" s="6">
        <v>1</v>
      </c>
      <c r="I134" s="6">
        <v>1</v>
      </c>
    </row>
    <row r="135" s="2" customFormat="1" ht="20" customHeight="1" spans="1:9">
      <c r="A135" s="6">
        <v>133</v>
      </c>
      <c r="B135" s="6" t="s">
        <v>421</v>
      </c>
      <c r="C135" s="6" t="s">
        <v>129</v>
      </c>
      <c r="D135" s="6" t="s">
        <v>67</v>
      </c>
      <c r="E135" s="6" t="s">
        <v>422</v>
      </c>
      <c r="F135" s="7" t="s">
        <v>178</v>
      </c>
      <c r="G135" s="7" t="s">
        <v>69</v>
      </c>
      <c r="H135" s="6">
        <v>1</v>
      </c>
      <c r="I135" s="6">
        <v>1</v>
      </c>
    </row>
    <row r="136" s="2" customFormat="1" ht="20" customHeight="1" spans="1:9">
      <c r="A136" s="6">
        <v>134</v>
      </c>
      <c r="B136" s="6" t="s">
        <v>423</v>
      </c>
      <c r="C136" s="6" t="s">
        <v>120</v>
      </c>
      <c r="D136" s="6" t="s">
        <v>130</v>
      </c>
      <c r="E136" s="6" t="s">
        <v>424</v>
      </c>
      <c r="F136" s="7" t="s">
        <v>178</v>
      </c>
      <c r="G136" s="7" t="s">
        <v>425</v>
      </c>
      <c r="H136" s="6">
        <v>1</v>
      </c>
      <c r="I136" s="6">
        <v>1</v>
      </c>
    </row>
    <row r="137" s="2" customFormat="1" ht="20" customHeight="1" spans="1:9">
      <c r="A137" s="6">
        <v>135</v>
      </c>
      <c r="B137" s="6" t="s">
        <v>426</v>
      </c>
      <c r="C137" s="6" t="s">
        <v>427</v>
      </c>
      <c r="D137" s="6" t="s">
        <v>287</v>
      </c>
      <c r="E137" s="6" t="s">
        <v>428</v>
      </c>
      <c r="F137" s="7" t="s">
        <v>178</v>
      </c>
      <c r="G137" s="7" t="s">
        <v>140</v>
      </c>
      <c r="H137" s="6">
        <v>1</v>
      </c>
      <c r="I137" s="6">
        <v>1</v>
      </c>
    </row>
    <row r="138" s="2" customFormat="1" ht="20" customHeight="1" spans="1:9">
      <c r="A138" s="6">
        <v>136</v>
      </c>
      <c r="B138" s="6" t="s">
        <v>429</v>
      </c>
      <c r="C138" s="6" t="s">
        <v>430</v>
      </c>
      <c r="D138" s="6" t="s">
        <v>30</v>
      </c>
      <c r="E138" s="6" t="s">
        <v>34</v>
      </c>
      <c r="F138" s="7" t="s">
        <v>178</v>
      </c>
      <c r="G138" s="7" t="s">
        <v>101</v>
      </c>
      <c r="H138" s="6">
        <v>1</v>
      </c>
      <c r="I138" s="6">
        <v>1</v>
      </c>
    </row>
    <row r="139" s="2" customFormat="1" ht="20" customHeight="1" spans="1:9">
      <c r="A139" s="6">
        <v>137</v>
      </c>
      <c r="B139" s="6" t="s">
        <v>431</v>
      </c>
      <c r="C139" s="6" t="s">
        <v>432</v>
      </c>
      <c r="D139" s="6" t="s">
        <v>130</v>
      </c>
      <c r="E139" s="6" t="s">
        <v>433</v>
      </c>
      <c r="F139" s="7" t="s">
        <v>178</v>
      </c>
      <c r="G139" s="7" t="s">
        <v>434</v>
      </c>
      <c r="H139" s="6">
        <v>1</v>
      </c>
      <c r="I139" s="6">
        <v>1</v>
      </c>
    </row>
    <row r="140" s="2" customFormat="1" ht="20" customHeight="1" spans="1:9">
      <c r="A140" s="6">
        <v>138</v>
      </c>
      <c r="B140" s="6" t="s">
        <v>435</v>
      </c>
      <c r="C140" s="6" t="s">
        <v>395</v>
      </c>
      <c r="D140" s="6" t="s">
        <v>30</v>
      </c>
      <c r="E140" s="6" t="s">
        <v>34</v>
      </c>
      <c r="F140" s="7" t="s">
        <v>178</v>
      </c>
      <c r="G140" s="7" t="s">
        <v>436</v>
      </c>
      <c r="H140" s="6">
        <v>1</v>
      </c>
      <c r="I140" s="6">
        <v>1</v>
      </c>
    </row>
    <row r="141" s="2" customFormat="1" ht="20" customHeight="1" spans="1:9">
      <c r="A141" s="6">
        <v>139</v>
      </c>
      <c r="B141" s="6" t="s">
        <v>437</v>
      </c>
      <c r="C141" s="6" t="s">
        <v>438</v>
      </c>
      <c r="D141" s="6" t="s">
        <v>30</v>
      </c>
      <c r="E141" s="6" t="s">
        <v>166</v>
      </c>
      <c r="F141" s="7" t="s">
        <v>178</v>
      </c>
      <c r="G141" s="7" t="s">
        <v>216</v>
      </c>
      <c r="H141" s="6">
        <v>1</v>
      </c>
      <c r="I141" s="6">
        <v>1</v>
      </c>
    </row>
  </sheetData>
  <mergeCells count="1">
    <mergeCell ref="A1:I1"/>
  </mergeCells>
  <conditionalFormatting sqref="B5">
    <cfRule type="duplicateValues" dxfId="0" priority="5"/>
  </conditionalFormatting>
  <conditionalFormatting sqref="B6">
    <cfRule type="duplicateValues" dxfId="0" priority="4"/>
  </conditionalFormatting>
  <conditionalFormatting sqref="B7">
    <cfRule type="duplicateValues" dxfId="0" priority="3"/>
  </conditionalFormatting>
  <conditionalFormatting sqref="B8">
    <cfRule type="duplicateValues" dxfId="0" priority="2"/>
  </conditionalFormatting>
  <conditionalFormatting sqref="B40">
    <cfRule type="duplicateValues" dxfId="0" priority="8"/>
  </conditionalFormatting>
  <conditionalFormatting sqref="B41">
    <cfRule type="duplicateValues" dxfId="0" priority="7"/>
  </conditionalFormatting>
  <conditionalFormatting sqref="B42">
    <cfRule type="duplicateValues" dxfId="0" priority="6"/>
  </conditionalFormatting>
  <conditionalFormatting sqref="B63">
    <cfRule type="duplicateValues" dxfId="0" priority="1"/>
  </conditionalFormatting>
  <conditionalFormatting sqref="B56 B43 B128">
    <cfRule type="duplicateValues" dxfId="0" priority="9"/>
  </conditionalFormatting>
  <dataValidations count="1">
    <dataValidation type="list" allowBlank="1" showInputMessage="1" showErrorMessage="1" sqref="F61 F3:F59 F63:F66 F74:F140">
      <formula1>"大学本科,硕士研究生,博士研究生"</formula1>
    </dataValidation>
  </dataValidations>
  <pageMargins left="0.75" right="0.75" top="1" bottom="1" header="0.5" footer="0.5"/>
  <pageSetup paperSize="9" scale="6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111111</dc:creator>
  <cp:lastModifiedBy>111111</cp:lastModifiedBy>
  <dcterms:created xsi:type="dcterms:W3CDTF">2026-01-06T15:18:00Z</dcterms:created>
  <dcterms:modified xsi:type="dcterms:W3CDTF">2026-01-12T05:36:37Z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E3583D455F084098BE0910E2476A8326_11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