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Sheet1!$A$2:$N$14</definedName>
  </definedNames>
  <calcPr calcId="144525"/>
</workbook>
</file>

<file path=xl/sharedStrings.xml><?xml version="1.0" encoding="utf-8"?>
<sst xmlns="http://schemas.openxmlformats.org/spreadsheetml/2006/main" count="83" uniqueCount="25">
  <si>
    <t>附件4</t>
  </si>
  <si>
    <t>威海市职业技能竞赛获奖选手申领职业技能等级证书信息表</t>
  </si>
  <si>
    <t>填报区市：</t>
  </si>
  <si>
    <t>联系人：</t>
  </si>
  <si>
    <t>联系电话：</t>
  </si>
  <si>
    <t>年   月   日</t>
  </si>
  <si>
    <t>序号</t>
  </si>
  <si>
    <t>姓名</t>
  </si>
  <si>
    <t>性别</t>
  </si>
  <si>
    <t>工作单位</t>
  </si>
  <si>
    <t>身份证号</t>
  </si>
  <si>
    <t>竞赛名称</t>
  </si>
  <si>
    <t>竞赛时间</t>
  </si>
  <si>
    <t>职业（工种）</t>
  </si>
  <si>
    <t>原本职业（工种）等级</t>
  </si>
  <si>
    <t>证书编号</t>
  </si>
  <si>
    <t>竞赛获  得奖项</t>
  </si>
  <si>
    <t>申请晋升职业技能等级</t>
  </si>
  <si>
    <t>评价机构</t>
  </si>
  <si>
    <t>发证机构</t>
  </si>
  <si>
    <t xml:space="preserve"> </t>
  </si>
  <si>
    <t>“技能兴威”威海市2025年劳动关系协调师职业技能竞赛</t>
  </si>
  <si>
    <t>劳动关系协调师</t>
  </si>
  <si>
    <t>“技能兴威”威海市2025年劳动关系协调师职业技能竞赛组委会</t>
  </si>
  <si>
    <t>“技能兴威”威海市2025年劳动关系协调师职业技能竞赛组委会（威海市人力资源和社会保障局技能竞赛专用章）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</si>
</sst>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楷体_GB2312"/>
      <charset val="134"/>
    </font>
    <font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22"/>
      <color theme="1"/>
      <name val="方正小标宋简体"/>
      <charset val="134"/>
    </font>
    <font>
      <b/>
      <sz val="12"/>
      <color theme="1"/>
      <name val="黑体"/>
      <charset val="134"/>
    </font>
    <font>
      <sz val="12"/>
      <name val="仿宋_GB2312"/>
      <charset val="134"/>
    </font>
    <font>
      <sz val="8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2" fillId="2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4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4" fillId="23" borderId="8" applyNumberFormat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2" fillId="18" borderId="5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3" fillId="19" borderId="6" applyNumberFormat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9" fillId="19" borderId="5" applyNumberFormat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20" borderId="7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5" fillId="0" borderId="2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left" vertical="center"/>
    </xf>
    <xf numFmtId="0" fontId="3" fillId="0" borderId="0" xfId="0" applyFont="true">
      <alignment vertical="center"/>
    </xf>
    <xf numFmtId="0" fontId="4" fillId="0" borderId="0" xfId="0" applyFont="true">
      <alignment vertical="center"/>
    </xf>
    <xf numFmtId="0" fontId="5" fillId="0" borderId="0" xfId="0" applyFont="true">
      <alignment vertical="center"/>
    </xf>
    <xf numFmtId="0" fontId="6" fillId="0" borderId="0" xfId="0" applyFont="true">
      <alignment vertical="center"/>
    </xf>
    <xf numFmtId="0" fontId="0" fillId="0" borderId="0" xfId="0" applyFont="true" applyAlignment="true">
      <alignment horizontal="center" vertical="center"/>
    </xf>
    <xf numFmtId="0" fontId="0" fillId="0" borderId="0" xfId="0" applyFont="true" applyAlignment="true">
      <alignment horizontal="justify" vertical="center"/>
    </xf>
    <xf numFmtId="0" fontId="0" fillId="0" borderId="0" xfId="0" applyFont="true">
      <alignment vertical="center"/>
    </xf>
    <xf numFmtId="0" fontId="1" fillId="0" borderId="0" xfId="0" applyFont="true" applyAlignment="true">
      <alignment horizontal="left" vertical="center"/>
    </xf>
    <xf numFmtId="0" fontId="7" fillId="0" borderId="0" xfId="0" applyFont="true" applyAlignment="true">
      <alignment horizontal="center" vertical="center"/>
    </xf>
    <xf numFmtId="0" fontId="8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49" fontId="9" fillId="0" borderId="1" xfId="0" applyNumberFormat="true" applyFont="true" applyFill="true" applyBorder="true" applyAlignment="true">
      <alignment horizontal="center" vertical="center"/>
    </xf>
    <xf numFmtId="0" fontId="4" fillId="0" borderId="1" xfId="0" applyFont="true" applyBorder="true" applyAlignment="true">
      <alignment horizontal="justify" vertical="center" wrapText="true"/>
    </xf>
    <xf numFmtId="31" fontId="4" fillId="0" borderId="1" xfId="0" applyNumberFormat="true" applyFont="true" applyBorder="true" applyAlignment="true">
      <alignment horizontal="center" vertical="center" wrapText="true"/>
    </xf>
    <xf numFmtId="0" fontId="2" fillId="0" borderId="0" xfId="0" applyFont="true" applyAlignment="true">
      <alignment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top" wrapText="true"/>
    </xf>
    <xf numFmtId="0" fontId="10" fillId="0" borderId="1" xfId="0" applyFont="true" applyBorder="true" applyAlignment="true">
      <alignment horizontal="center" vertical="top" wrapText="true"/>
    </xf>
    <xf numFmtId="0" fontId="1" fillId="0" borderId="0" xfId="0" applyFont="true" applyAlignment="true">
      <alignment horizontal="justify" vertical="center"/>
    </xf>
    <xf numFmtId="0" fontId="7" fillId="0" borderId="0" xfId="0" applyFont="true" applyAlignment="true">
      <alignment horizontal="justify" vertical="center"/>
    </xf>
    <xf numFmtId="0" fontId="2" fillId="0" borderId="0" xfId="0" applyFont="true" applyAlignment="true">
      <alignment horizontal="center"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abSelected="1" topLeftCell="B1" workbookViewId="0">
      <selection activeCell="A5" sqref="A5:A6"/>
    </sheetView>
  </sheetViews>
  <sheetFormatPr defaultColWidth="9" defaultRowHeight="13.5"/>
  <cols>
    <col min="1" max="1" width="5.625" style="7" customWidth="true"/>
    <col min="2" max="2" width="7.375" style="7" customWidth="true"/>
    <col min="3" max="3" width="4.875" style="7" customWidth="true"/>
    <col min="4" max="4" width="13.5" style="7" customWidth="true"/>
    <col min="5" max="5" width="14.875" style="7" customWidth="true"/>
    <col min="6" max="6" width="20.75" style="7" customWidth="true"/>
    <col min="7" max="7" width="14.5" style="7" customWidth="true"/>
    <col min="8" max="8" width="16.5" style="7" customWidth="true"/>
    <col min="9" max="9" width="13.75" style="7" customWidth="true"/>
    <col min="10" max="10" width="11.8916666666667" style="7" customWidth="true"/>
    <col min="11" max="11" width="9.875" style="7" customWidth="true"/>
    <col min="12" max="12" width="11.75" style="7" customWidth="true"/>
    <col min="13" max="13" width="19.125" style="7" customWidth="true"/>
    <col min="14" max="14" width="37.625" style="8" customWidth="true"/>
    <col min="15" max="16384" width="9" style="9"/>
  </cols>
  <sheetData>
    <row r="1" s="1" customFormat="true" ht="31" customHeight="true" spans="1:14">
      <c r="A1" s="10" t="s">
        <v>0</v>
      </c>
      <c r="B1" s="10"/>
      <c r="C1" s="10"/>
      <c r="D1" s="10"/>
      <c r="E1" s="10"/>
      <c r="F1" s="10"/>
      <c r="G1" s="15"/>
      <c r="H1" s="15"/>
      <c r="I1" s="15"/>
      <c r="J1" s="15"/>
      <c r="K1" s="15"/>
      <c r="L1" s="15"/>
      <c r="M1" s="15"/>
      <c r="N1" s="23"/>
    </row>
    <row r="2" ht="54" customHeight="true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24"/>
    </row>
    <row r="3" s="2" customFormat="true" ht="30" customHeight="true" spans="1:14">
      <c r="A3" s="2" t="s">
        <v>2</v>
      </c>
      <c r="G3" s="2" t="s">
        <v>3</v>
      </c>
      <c r="I3" s="19"/>
      <c r="J3" s="2" t="s">
        <v>4</v>
      </c>
      <c r="N3" s="25" t="s">
        <v>5</v>
      </c>
    </row>
    <row r="4" s="3" customFormat="true" ht="39" customHeight="true" spans="1:14">
      <c r="A4" s="12" t="s">
        <v>6</v>
      </c>
      <c r="B4" s="12" t="s">
        <v>7</v>
      </c>
      <c r="C4" s="12" t="s">
        <v>8</v>
      </c>
      <c r="D4" s="12" t="s">
        <v>9</v>
      </c>
      <c r="E4" s="12" t="s">
        <v>10</v>
      </c>
      <c r="F4" s="12" t="s">
        <v>11</v>
      </c>
      <c r="G4" s="12" t="s">
        <v>12</v>
      </c>
      <c r="H4" s="12" t="s">
        <v>13</v>
      </c>
      <c r="I4" s="12" t="s">
        <v>14</v>
      </c>
      <c r="J4" s="12" t="s">
        <v>15</v>
      </c>
      <c r="K4" s="12" t="s">
        <v>16</v>
      </c>
      <c r="L4" s="12" t="s">
        <v>17</v>
      </c>
      <c r="M4" s="12" t="s">
        <v>18</v>
      </c>
      <c r="N4" s="12" t="s">
        <v>19</v>
      </c>
    </row>
    <row r="5" s="4" customFormat="true" ht="57" customHeight="true" spans="1:14">
      <c r="A5" s="13"/>
      <c r="B5" s="14" t="s">
        <v>20</v>
      </c>
      <c r="C5" s="14" t="s">
        <v>20</v>
      </c>
      <c r="D5" s="13" t="s">
        <v>20</v>
      </c>
      <c r="E5" s="16" t="s">
        <v>20</v>
      </c>
      <c r="F5" s="17" t="s">
        <v>21</v>
      </c>
      <c r="G5" s="18">
        <v>45895</v>
      </c>
      <c r="H5" s="13" t="s">
        <v>22</v>
      </c>
      <c r="I5" s="13"/>
      <c r="J5" s="13"/>
      <c r="K5" s="20" t="s">
        <v>20</v>
      </c>
      <c r="L5" s="13"/>
      <c r="M5" s="13" t="s">
        <v>23</v>
      </c>
      <c r="N5" s="17" t="s">
        <v>24</v>
      </c>
    </row>
    <row r="6" s="5" customFormat="true" ht="57" customHeight="true" spans="1:14">
      <c r="A6" s="13"/>
      <c r="B6" s="14"/>
      <c r="C6" s="14" t="s">
        <v>20</v>
      </c>
      <c r="D6" s="13"/>
      <c r="E6" s="16"/>
      <c r="F6" s="17" t="s">
        <v>21</v>
      </c>
      <c r="G6" s="18">
        <v>45895</v>
      </c>
      <c r="H6" s="13" t="s">
        <v>22</v>
      </c>
      <c r="I6" s="13"/>
      <c r="J6" s="21"/>
      <c r="K6" s="20" t="s">
        <v>20</v>
      </c>
      <c r="L6" s="13"/>
      <c r="M6" s="13" t="s">
        <v>23</v>
      </c>
      <c r="N6" s="17" t="s">
        <v>24</v>
      </c>
    </row>
    <row r="7" s="5" customFormat="true" ht="57" customHeight="true" spans="1:14">
      <c r="A7" s="13"/>
      <c r="B7" s="14"/>
      <c r="C7" s="14" t="s">
        <v>20</v>
      </c>
      <c r="D7" s="13"/>
      <c r="E7" s="16"/>
      <c r="F7" s="17" t="s">
        <v>21</v>
      </c>
      <c r="G7" s="18">
        <v>45895</v>
      </c>
      <c r="H7" s="13" t="s">
        <v>22</v>
      </c>
      <c r="I7" s="13"/>
      <c r="J7" s="21"/>
      <c r="K7" s="20" t="s">
        <v>20</v>
      </c>
      <c r="L7" s="13"/>
      <c r="M7" s="13" t="s">
        <v>23</v>
      </c>
      <c r="N7" s="17" t="s">
        <v>24</v>
      </c>
    </row>
    <row r="8" s="5" customFormat="true" ht="57" customHeight="true" spans="1:14">
      <c r="A8" s="13"/>
      <c r="B8" s="14"/>
      <c r="C8" s="14" t="s">
        <v>20</v>
      </c>
      <c r="D8" s="13"/>
      <c r="E8" s="16"/>
      <c r="F8" s="17" t="s">
        <v>21</v>
      </c>
      <c r="G8" s="18">
        <v>45895</v>
      </c>
      <c r="H8" s="13" t="s">
        <v>22</v>
      </c>
      <c r="I8" s="13"/>
      <c r="J8" s="21"/>
      <c r="K8" s="20" t="s">
        <v>20</v>
      </c>
      <c r="L8" s="13"/>
      <c r="M8" s="13" t="s">
        <v>23</v>
      </c>
      <c r="N8" s="17" t="s">
        <v>24</v>
      </c>
    </row>
    <row r="9" s="5" customFormat="true" ht="57" customHeight="true" spans="1:14">
      <c r="A9" s="13"/>
      <c r="B9" s="14"/>
      <c r="C9" s="14" t="s">
        <v>20</v>
      </c>
      <c r="D9" s="13"/>
      <c r="E9" s="16"/>
      <c r="F9" s="17" t="s">
        <v>21</v>
      </c>
      <c r="G9" s="18">
        <v>45895</v>
      </c>
      <c r="H9" s="13" t="s">
        <v>22</v>
      </c>
      <c r="I9" s="13"/>
      <c r="J9" s="21"/>
      <c r="K9" s="20" t="s">
        <v>20</v>
      </c>
      <c r="L9" s="13"/>
      <c r="M9" s="13" t="s">
        <v>23</v>
      </c>
      <c r="N9" s="17" t="s">
        <v>24</v>
      </c>
    </row>
    <row r="10" s="5" customFormat="true" ht="57" customHeight="true" spans="1:14">
      <c r="A10" s="13"/>
      <c r="B10" s="14"/>
      <c r="C10" s="14" t="s">
        <v>20</v>
      </c>
      <c r="D10" s="13"/>
      <c r="E10" s="16"/>
      <c r="F10" s="17" t="s">
        <v>21</v>
      </c>
      <c r="G10" s="18">
        <v>45895</v>
      </c>
      <c r="H10" s="13" t="s">
        <v>22</v>
      </c>
      <c r="I10" s="13"/>
      <c r="J10" s="21"/>
      <c r="K10" s="20" t="s">
        <v>20</v>
      </c>
      <c r="L10" s="13"/>
      <c r="M10" s="13" t="s">
        <v>23</v>
      </c>
      <c r="N10" s="17" t="s">
        <v>24</v>
      </c>
    </row>
    <row r="11" s="5" customFormat="true" ht="57" customHeight="true" spans="1:14">
      <c r="A11" s="13"/>
      <c r="B11" s="14"/>
      <c r="C11" s="14" t="s">
        <v>20</v>
      </c>
      <c r="D11" s="13"/>
      <c r="E11" s="16"/>
      <c r="F11" s="17" t="s">
        <v>21</v>
      </c>
      <c r="G11" s="18">
        <v>45895</v>
      </c>
      <c r="H11" s="13" t="s">
        <v>22</v>
      </c>
      <c r="I11" s="13"/>
      <c r="J11" s="21"/>
      <c r="K11" s="20" t="s">
        <v>20</v>
      </c>
      <c r="L11" s="13"/>
      <c r="M11" s="13" t="s">
        <v>23</v>
      </c>
      <c r="N11" s="17" t="s">
        <v>24</v>
      </c>
    </row>
    <row r="12" s="5" customFormat="true" ht="57" customHeight="true" spans="1:14">
      <c r="A12" s="13"/>
      <c r="B12" s="14"/>
      <c r="C12" s="14" t="s">
        <v>20</v>
      </c>
      <c r="D12" s="13"/>
      <c r="E12" s="16"/>
      <c r="F12" s="17" t="s">
        <v>21</v>
      </c>
      <c r="G12" s="18">
        <v>45895</v>
      </c>
      <c r="H12" s="13" t="s">
        <v>22</v>
      </c>
      <c r="I12" s="13"/>
      <c r="J12" s="21"/>
      <c r="K12" s="20" t="s">
        <v>20</v>
      </c>
      <c r="L12" s="13"/>
      <c r="M12" s="13" t="s">
        <v>23</v>
      </c>
      <c r="N12" s="17" t="s">
        <v>24</v>
      </c>
    </row>
    <row r="13" s="5" customFormat="true" ht="57" customHeight="true" spans="1:14">
      <c r="A13" s="13"/>
      <c r="B13" s="14"/>
      <c r="C13" s="14" t="s">
        <v>20</v>
      </c>
      <c r="D13" s="13"/>
      <c r="E13" s="16"/>
      <c r="F13" s="17" t="s">
        <v>21</v>
      </c>
      <c r="G13" s="18">
        <v>45895</v>
      </c>
      <c r="H13" s="13" t="s">
        <v>22</v>
      </c>
      <c r="I13" s="13"/>
      <c r="J13" s="21"/>
      <c r="K13" s="20" t="s">
        <v>20</v>
      </c>
      <c r="L13" s="13"/>
      <c r="M13" s="13" t="s">
        <v>23</v>
      </c>
      <c r="N13" s="17" t="s">
        <v>24</v>
      </c>
    </row>
    <row r="14" s="6" customFormat="true" ht="57" customHeight="true" spans="1:14">
      <c r="A14" s="13"/>
      <c r="B14" s="14"/>
      <c r="C14" s="14" t="s">
        <v>20</v>
      </c>
      <c r="D14" s="13"/>
      <c r="E14" s="16"/>
      <c r="F14" s="17" t="s">
        <v>21</v>
      </c>
      <c r="G14" s="18">
        <v>45895</v>
      </c>
      <c r="H14" s="13" t="s">
        <v>22</v>
      </c>
      <c r="I14" s="13"/>
      <c r="J14" s="22"/>
      <c r="K14" s="20" t="s">
        <v>20</v>
      </c>
      <c r="L14" s="13"/>
      <c r="M14" s="13" t="s">
        <v>23</v>
      </c>
      <c r="N14" s="17" t="s">
        <v>24</v>
      </c>
    </row>
  </sheetData>
  <autoFilter ref="A2:N14">
    <extLst/>
  </autoFilter>
  <mergeCells count="5">
    <mergeCell ref="A1:F1"/>
    <mergeCell ref="A2:N2"/>
    <mergeCell ref="A3:F3"/>
    <mergeCell ref="G3:H3"/>
    <mergeCell ref="J3:L3"/>
  </mergeCells>
  <conditionalFormatting sqref="E5">
    <cfRule type="duplicateValues" dxfId="0" priority="903"/>
  </conditionalFormatting>
  <conditionalFormatting sqref="E6">
    <cfRule type="duplicateValues" dxfId="0" priority="899"/>
  </conditionalFormatting>
  <conditionalFormatting sqref="E7">
    <cfRule type="duplicateValues" dxfId="0" priority="898"/>
  </conditionalFormatting>
  <conditionalFormatting sqref="E8">
    <cfRule type="duplicateValues" dxfId="0" priority="897"/>
  </conditionalFormatting>
  <conditionalFormatting sqref="E9">
    <cfRule type="duplicateValues" dxfId="0" priority="896"/>
  </conditionalFormatting>
  <conditionalFormatting sqref="E10">
    <cfRule type="duplicateValues" dxfId="0" priority="895"/>
  </conditionalFormatting>
  <conditionalFormatting sqref="E11">
    <cfRule type="duplicateValues" dxfId="0" priority="894"/>
  </conditionalFormatting>
  <conditionalFormatting sqref="E12">
    <cfRule type="duplicateValues" dxfId="0" priority="893"/>
  </conditionalFormatting>
  <conditionalFormatting sqref="E13">
    <cfRule type="duplicateValues" dxfId="0" priority="892"/>
  </conditionalFormatting>
  <conditionalFormatting sqref="E14">
    <cfRule type="duplicateValues" dxfId="0" priority="891"/>
  </conditionalFormatting>
  <dataValidations count="4">
    <dataValidation type="list" allowBlank="1" showInputMessage="1" showErrorMessage="1" sqref="L5 L6:L14">
      <formula1>"三级,二级"</formula1>
    </dataValidation>
    <dataValidation type="list" allowBlank="1" showInputMessage="1" showErrorMessage="1" sqref="K5 K6:K14">
      <formula1>"一等奖,二等奖,三等奖,优秀奖"</formula1>
    </dataValidation>
    <dataValidation type="list" allowBlank="1" showInputMessage="1" showErrorMessage="1" sqref="I5 I6:I14">
      <formula1>"四级,三级"</formula1>
    </dataValidation>
    <dataValidation type="list" allowBlank="1" showInputMessage="1" showErrorMessage="1" sqref="C5 C6:C14">
      <formula1>"男,女"</formula1>
    </dataValidation>
  </dataValidations>
  <pageMargins left="0.590277777777778" right="0.432638888888889" top="0.75" bottom="0.75" header="0.31458333333333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2023-05-15T03:15:00Z</dcterms:created>
  <dcterms:modified xsi:type="dcterms:W3CDTF">2025-08-29T15:39:27Z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51FAE25A74B0DDCDE406B16887B8E142_43</vt:lpwstr>
  </property>
</Properties>
</file>